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2\Downloads\"/>
    </mc:Choice>
  </mc:AlternateContent>
  <bookViews>
    <workbookView showHorizontalScroll="0" showVerticalScroll="0" showSheetTabs="0" xWindow="0" yWindow="0" windowWidth="23040" windowHeight="8496" autoFilterDateGrouping="0"/>
  </bookViews>
  <sheets>
    <sheet name="Formulario" sheetId="1" r:id="rId1"/>
  </sheets>
  <definedNames>
    <definedName name="_xlnm.Print_Titles" localSheetId="0">Formulario!$1:$5</definedName>
  </definedNames>
  <calcPr calcId="162913"/>
</workbook>
</file>

<file path=xl/sharedStrings.xml><?xml version="1.0" encoding="utf-8"?>
<sst xmlns="http://schemas.openxmlformats.org/spreadsheetml/2006/main" count="533" uniqueCount="275">
  <si>
    <t>Nombre o Razón Social</t>
  </si>
  <si>
    <t>Tipo de Documento</t>
  </si>
  <si>
    <t>Correo electrónico</t>
  </si>
  <si>
    <t>Apellidos</t>
  </si>
  <si>
    <t>Nombres</t>
  </si>
  <si>
    <t>Nacionalidad</t>
  </si>
  <si>
    <t>Tipo de representación:</t>
  </si>
  <si>
    <t>Datos del Representante</t>
  </si>
  <si>
    <t>2.</t>
  </si>
  <si>
    <t>1.</t>
  </si>
  <si>
    <t>3.</t>
  </si>
  <si>
    <t>Dirección a efectos de la notificación</t>
  </si>
  <si>
    <t>Calle</t>
  </si>
  <si>
    <t>Distrito</t>
  </si>
  <si>
    <t>Número</t>
  </si>
  <si>
    <t>Cantón</t>
  </si>
  <si>
    <t>Más detalles sobre la dirección</t>
  </si>
  <si>
    <t>Código postal</t>
  </si>
  <si>
    <t>Teléfono</t>
  </si>
  <si>
    <t>Fax</t>
  </si>
  <si>
    <t>Firma del representante</t>
  </si>
  <si>
    <t>Aclaración de firma</t>
  </si>
  <si>
    <t>Fecha</t>
  </si>
  <si>
    <t>Provincia</t>
  </si>
  <si>
    <t>Registro de Bases de Datos</t>
  </si>
  <si>
    <t>Identificación de la Base de Datos</t>
  </si>
  <si>
    <t>Nombre</t>
  </si>
  <si>
    <t>Descripción</t>
  </si>
  <si>
    <t>Ubicación física de la Base de Datos</t>
  </si>
  <si>
    <t>¿La ubicación corresponde a un tercero?</t>
  </si>
  <si>
    <t>¿Existen ubicaciones alternativas o secundarias?</t>
  </si>
  <si>
    <t>Dirección completa</t>
  </si>
  <si>
    <t>Ciudad</t>
  </si>
  <si>
    <t>País</t>
  </si>
  <si>
    <t>Identificación de un tercero que realiza el tratamiento</t>
  </si>
  <si>
    <t>Si el tercero es organismo público</t>
  </si>
  <si>
    <t>Dependencia</t>
  </si>
  <si>
    <t>Ubicación física</t>
  </si>
  <si>
    <t>Si el tercero es empresa privada</t>
  </si>
  <si>
    <t>Tipo de representación</t>
  </si>
  <si>
    <t>Se aporta listado de los contratos y cuentas de ficheros, así como la estimación pecuniaria  de cada uno de esos contratos.</t>
  </si>
  <si>
    <t>Si</t>
  </si>
  <si>
    <t>No</t>
  </si>
  <si>
    <t>4.</t>
  </si>
  <si>
    <t>Datos del contacto técnico de la Base de Datos</t>
  </si>
  <si>
    <t>El técnico es dependiente de</t>
  </si>
  <si>
    <t>5.</t>
  </si>
  <si>
    <t>Servicio o unidad donde se pueden ejercer los derechos.</t>
  </si>
  <si>
    <t>Contacto</t>
  </si>
  <si>
    <t>6.</t>
  </si>
  <si>
    <t>Información estadística</t>
  </si>
  <si>
    <t>Cantidad de titulares que hayan ejercido</t>
  </si>
  <si>
    <t>Cantidad de cancelaciones por cumplimiento de la obligación</t>
  </si>
  <si>
    <t>de pago si corresponde.</t>
  </si>
  <si>
    <t>el derecho de acceso.</t>
  </si>
  <si>
    <t>7.</t>
  </si>
  <si>
    <t>Ejercicio de los derechos  de los titulares del dato</t>
  </si>
  <si>
    <t>Indicar los medios a través de los cuales las personas pueden acceder, rectificar, actualizar y suprimir los datos.</t>
  </si>
  <si>
    <t>Personalmente</t>
  </si>
  <si>
    <t>Nota escrita</t>
  </si>
  <si>
    <t>Medio postal o telegráfico</t>
  </si>
  <si>
    <t>Telefónicamente</t>
  </si>
  <si>
    <t>Internet</t>
  </si>
  <si>
    <t>Otros</t>
  </si>
  <si>
    <t>Indicar los requerimientos que debe cumplir el titular para incluir, modificar o suprimir los datos.</t>
  </si>
  <si>
    <t>8.</t>
  </si>
  <si>
    <t>Datos sometidos al tratamiento en las Base de Datos</t>
  </si>
  <si>
    <t>Deberá indicarse el tipo de información incluida en su Base de Datos; puede seleccionar una, varias o todas las categorías según aplique.</t>
  </si>
  <si>
    <t>Cantidad de datos</t>
  </si>
  <si>
    <t>Indique el número</t>
  </si>
  <si>
    <t>Cantidad de personas físicas sometidas al tratamiento.</t>
  </si>
  <si>
    <t>Tipos de información incorporada en la Base de Datos</t>
  </si>
  <si>
    <t>Seleccione el tipo de información en cada una de las categorías que contiene la Base de Datos.</t>
  </si>
  <si>
    <t>Otros (Aclarar)</t>
  </si>
  <si>
    <t>Nombres y Apellidos</t>
  </si>
  <si>
    <t>Firma</t>
  </si>
  <si>
    <t>Imagen / Voz</t>
  </si>
  <si>
    <t>Datos de Estado Civil</t>
  </si>
  <si>
    <t>Fecha de nacimiento</t>
  </si>
  <si>
    <t>Sexo</t>
  </si>
  <si>
    <t>Edad</t>
  </si>
  <si>
    <t>Operaciones incumplidas</t>
  </si>
  <si>
    <t>Operaciones canceladas o</t>
  </si>
  <si>
    <t>extinguidas con atraso</t>
  </si>
  <si>
    <t>Socios</t>
  </si>
  <si>
    <t>Salud</t>
  </si>
  <si>
    <t>Vida sexual</t>
  </si>
  <si>
    <t>Religiosos</t>
  </si>
  <si>
    <t>Políticos</t>
  </si>
  <si>
    <t>Sindicales</t>
  </si>
  <si>
    <t>Origen racial o étnico</t>
  </si>
  <si>
    <t>Telecomunicaciones</t>
  </si>
  <si>
    <t>Marketing y Publicidad</t>
  </si>
  <si>
    <t>9.</t>
  </si>
  <si>
    <t>Procedimiento de obtención y tratamiento de datos</t>
  </si>
  <si>
    <t>9.1</t>
  </si>
  <si>
    <t>Procedimiento</t>
  </si>
  <si>
    <t>Procedimientos habituales de obtención</t>
  </si>
  <si>
    <t>Formularios</t>
  </si>
  <si>
    <t>Transmisión electrónica</t>
  </si>
  <si>
    <t>Encuestas</t>
  </si>
  <si>
    <t>Telemarketing</t>
  </si>
  <si>
    <t>Entrevistas personales</t>
  </si>
  <si>
    <t>Referencias comerciales y/o personales</t>
  </si>
  <si>
    <t>9.2</t>
  </si>
  <si>
    <t>Procedencia de los datos</t>
  </si>
  <si>
    <t>Proporcionando por el interesado o su Representante Legal</t>
  </si>
  <si>
    <t>Fuentes públicas de información</t>
  </si>
  <si>
    <t>Registros públicos</t>
  </si>
  <si>
    <t>Instituciones públicas (Aclarar)</t>
  </si>
  <si>
    <t>Afiliados de la Base de Datos</t>
  </si>
  <si>
    <t>9.3</t>
  </si>
  <si>
    <t>Soporte utilizado para la obtención</t>
  </si>
  <si>
    <t>Papel</t>
  </si>
  <si>
    <t>Soporte informático / magnético</t>
  </si>
  <si>
    <t>Vía telemática</t>
  </si>
  <si>
    <t>9.4</t>
  </si>
  <si>
    <t>Tiempo de conservación de los datos</t>
  </si>
  <si>
    <t>Especifique tiempo de conservación de los datos colectados.</t>
  </si>
  <si>
    <t>9.5</t>
  </si>
  <si>
    <t>Tratamiento de datos</t>
  </si>
  <si>
    <t>Finalidad de los datos tratados.</t>
  </si>
  <si>
    <t>9.6</t>
  </si>
  <si>
    <t>Cesiones o comunicaciones de datos</t>
  </si>
  <si>
    <t>¿Realiza comunicaciones de datos?</t>
  </si>
  <si>
    <t>Comunicación de datos</t>
  </si>
  <si>
    <t>Categorías de destinatarios</t>
  </si>
  <si>
    <t>Cesión de datos por convenio o contrato</t>
  </si>
  <si>
    <t>Gratuita</t>
  </si>
  <si>
    <t>Asociados</t>
  </si>
  <si>
    <t>Onerosa</t>
  </si>
  <si>
    <t>9.7</t>
  </si>
  <si>
    <t>¿Realiza transferencias internacionales?</t>
  </si>
  <si>
    <t>País /es de destino de los datos</t>
  </si>
  <si>
    <t>10.</t>
  </si>
  <si>
    <t>Medidas de seguridad</t>
  </si>
  <si>
    <t>Medidas adoptadas</t>
  </si>
  <si>
    <t>Medidas físicas</t>
  </si>
  <si>
    <t>Medidas lógicas</t>
  </si>
  <si>
    <t>Políticas de seguridad</t>
  </si>
  <si>
    <t>¿Las medidas adoptadas son físicas y lógicas?</t>
  </si>
  <si>
    <t>¿Adopta medidas de seguridad?</t>
  </si>
  <si>
    <t>¿Dispone de un protocolo de seguridad?</t>
  </si>
  <si>
    <t>¿Tiene documentado los procedimientos relacionados con el acceso y tratamiento de la información?</t>
  </si>
  <si>
    <t>¿Tiene documentado las funciones y obligaciones del personal claramente definidas?</t>
  </si>
  <si>
    <t>¿Existe un responsable de seguridad?</t>
  </si>
  <si>
    <t>¿Realiza un control periódico del cumplimiento de las políticas de seguridad?</t>
  </si>
  <si>
    <t>Listado de protocolo según Reglamento a la Ley 8968</t>
  </si>
  <si>
    <t>Adjuntar documentos de protocolo</t>
  </si>
  <si>
    <t>Cuenta o se ha adherido a un código tipo</t>
  </si>
  <si>
    <t>Auditorías</t>
  </si>
  <si>
    <t>¿Realiza auditorías del sistema de información periódicamente?</t>
  </si>
  <si>
    <t>Las auditorías son realizadas por:</t>
  </si>
  <si>
    <t>¿Atiende a las correcciones realizadas por los auditores?</t>
  </si>
  <si>
    <t>¿Emite informes al responsable de la Base de Datos?</t>
  </si>
  <si>
    <t>Respaldos</t>
  </si>
  <si>
    <t>¿Dispone de un procedimiento de respaldo seguro?</t>
  </si>
  <si>
    <t>Realiza respaldos en el mismo lugar donde se encuentran los servidores.</t>
  </si>
  <si>
    <t>Realiza respaldos en un lugar diferente al que se encuentran los equipos.</t>
  </si>
  <si>
    <t>¿Realiza respaldos periódicamente?</t>
  </si>
  <si>
    <t>Diario</t>
  </si>
  <si>
    <t>Semanal</t>
  </si>
  <si>
    <t>Mensual</t>
  </si>
  <si>
    <t>Verifica la realización de los respaldos y la recuperación de los datos?</t>
  </si>
  <si>
    <t>¿La Base de Datos permite recuperar los datos al momento exacto de producirse la pérdida o destrucción?</t>
  </si>
  <si>
    <t>Disposición a inspección de la Base de Datos por la Prodhab</t>
  </si>
  <si>
    <t>Control y Registro de acceso</t>
  </si>
  <si>
    <t>¿Posee diferentes niveles de seguridad para los usuarios según sus funciones?</t>
  </si>
  <si>
    <t>¿Posee acceso a la información a través de usuario y contraseña?</t>
  </si>
  <si>
    <t>¿Establece mecanismos de identificación de usuarios en forma inequívoca y utilizando contraseñas que se actualizan periódicamente?</t>
  </si>
  <si>
    <t>¿Posee mecanismos que controlen los accesos no autorizados?</t>
  </si>
  <si>
    <t>¿Conserva las diferentes versiones de registros ante cada modificación?</t>
  </si>
  <si>
    <t>¿Controla el acceso físico a los locales donde se encuentran ubicados los sistemas de información?</t>
  </si>
  <si>
    <t>¿El acceso remoto mantiene las medidas de seguridad del acceso local?</t>
  </si>
  <si>
    <t>Transferencia de datos</t>
  </si>
  <si>
    <t>¿Los datos se transmiten cifrados?</t>
  </si>
  <si>
    <t>Detalle los destinatarios de la o las transferencia (s) de datos personales</t>
  </si>
  <si>
    <t>¿Posee un registro de accesos y modificaciones a su Base de Datos (usuario, hora, tipo de acceso, solicitud de quien se hace, objetivo, registro accedido y tarea realizada)?</t>
  </si>
  <si>
    <t>•</t>
  </si>
  <si>
    <t>Soporte, mantenimiento y pruebas</t>
  </si>
  <si>
    <t>Las Bases de Datos tienen acceso restringido</t>
  </si>
  <si>
    <t>Control de entrada y salida de personal que realiza soporte</t>
  </si>
  <si>
    <t>Se establecen medidas de seguridad para la realización de pruebas en el momento de realizar soporte</t>
  </si>
  <si>
    <t>11.</t>
  </si>
  <si>
    <t>Descripción técnica de la Base de Datos</t>
  </si>
  <si>
    <t>Indique soporte utilizado para registrar los datos:</t>
  </si>
  <si>
    <t>Manual</t>
  </si>
  <si>
    <t>Informatizado</t>
  </si>
  <si>
    <t>Servidores Centrales</t>
  </si>
  <si>
    <t>Ordenadores Personales</t>
  </si>
  <si>
    <t>Otros (Describa brevemente)</t>
  </si>
  <si>
    <t>¿Existen conexiones Remotas?</t>
  </si>
  <si>
    <t>Tipo de conexión</t>
  </si>
  <si>
    <t>Red corporativa</t>
  </si>
  <si>
    <t>Intranet</t>
  </si>
  <si>
    <t>En caso de tratarse de una página web indicar URL</t>
  </si>
  <si>
    <t>auditores externos</t>
  </si>
  <si>
    <t>auditores internos</t>
  </si>
  <si>
    <t>Declaración Jurada</t>
  </si>
  <si>
    <t>12.</t>
  </si>
  <si>
    <t>Al completar este formulario debe indicar que la información brindada es declaración jurada, y que cualquier  falsedad o inexactitud facultará a la Prodhab para revocar la inscripción de la Base de Datos solicitada, sin perjuicio de las sanciones penales y administrativas que se generen con motivo de ese incumplimiento.</t>
  </si>
  <si>
    <t>Descripción general del sistema de información:</t>
  </si>
  <si>
    <t>Componentes:</t>
  </si>
  <si>
    <t>Titular</t>
  </si>
  <si>
    <t>Tercero</t>
  </si>
  <si>
    <t>CI</t>
  </si>
  <si>
    <t>Especifique tipo</t>
  </si>
  <si>
    <t>Contractual</t>
  </si>
  <si>
    <t>Legal</t>
  </si>
  <si>
    <t>Estatutaria</t>
  </si>
  <si>
    <t>Aclarar</t>
  </si>
  <si>
    <t>Deberá indicarse el nombre de la Base de Datos, archivos u otros medios similares autorizados y una breve descriptiva de la misma.</t>
  </si>
  <si>
    <t>Cédula de identidad</t>
  </si>
  <si>
    <t>Otras personas físicas o jurídicas distintas del afectado o su representante</t>
  </si>
  <si>
    <t>Observaciones</t>
  </si>
  <si>
    <t>Observación</t>
  </si>
  <si>
    <t>Se debe establecer el lugar donde se encuentra la ubicación física de la Base de Datos así como de las posibles alternativas, ya sea en el propio organismo, ente o un tercero. Deberá indicarse el organismo, empresa, departamento u oficina donde se encuentra la Base de Datos y dirección.</t>
  </si>
  <si>
    <t>Nota: Describir tipo de base de datos igual si tiene a cargo más bases.</t>
  </si>
  <si>
    <t>nube y su ubicación (aportar contratos con los encargados en caso de nubes privadas)</t>
  </si>
  <si>
    <t>Nota: En caso de encontrarse la Base de Datos en la nube especificar si ésta es pública o privada, así como el nombre de la</t>
  </si>
  <si>
    <t>Completar si un tercero realice el tratamiento de la Base de Datos por cuenta del responsable.</t>
  </si>
  <si>
    <t>Actividad pral.</t>
  </si>
  <si>
    <t>N°. de doc.</t>
  </si>
  <si>
    <t>Nota: En caso de hayan más empresas privadas que realicen tratamiento de datos aclarar en este apartado y agregar</t>
  </si>
  <si>
    <t>como anexo los mismos requisitos que proceden.</t>
  </si>
  <si>
    <t>Nota: aportar nota del contacto.</t>
  </si>
  <si>
    <t>Posee información estadística</t>
  </si>
  <si>
    <t>8.1</t>
  </si>
  <si>
    <t>Datos personales de acceso público</t>
  </si>
  <si>
    <t>Dirección de referencia</t>
  </si>
  <si>
    <t>Propiedades</t>
  </si>
  <si>
    <t>Pertenencia a sociedades anónim.</t>
  </si>
  <si>
    <t>Datos crediticios</t>
  </si>
  <si>
    <t>8.2</t>
  </si>
  <si>
    <t>8.3</t>
  </si>
  <si>
    <t>Datos de acceso restringido</t>
  </si>
  <si>
    <t>Bases de datos de seguros</t>
  </si>
  <si>
    <t>Dirección física</t>
  </si>
  <si>
    <t>Información salarial</t>
  </si>
  <si>
    <t>8.4</t>
  </si>
  <si>
    <t>Datos sensibles</t>
  </si>
  <si>
    <t>Biológicos</t>
  </si>
  <si>
    <t>Fotografía</t>
  </si>
  <si>
    <t>Controles biométricos</t>
  </si>
  <si>
    <t>No aplica</t>
  </si>
  <si>
    <t>Convenios / Contratos con otras empresas o instituciones</t>
  </si>
  <si>
    <t>(aportar contratos)</t>
  </si>
  <si>
    <t>Empresas privadas (Aclarar)</t>
  </si>
  <si>
    <t>Transferencias de datos</t>
  </si>
  <si>
    <t>¿Realiza transferencias nacionales?</t>
  </si>
  <si>
    <t>Existen procesos de capacitación al</t>
  </si>
  <si>
    <t>personal responsable</t>
  </si>
  <si>
    <t>Nombre de Institución</t>
  </si>
  <si>
    <t>Cédula jurídica</t>
  </si>
  <si>
    <t>Naturaleza</t>
  </si>
  <si>
    <t>Gobierno Central</t>
  </si>
  <si>
    <t>Órgano desconcentrado</t>
  </si>
  <si>
    <t>Colegio Profesional</t>
  </si>
  <si>
    <t>Gobierno descentralizado</t>
  </si>
  <si>
    <t>Institución autónoma</t>
  </si>
  <si>
    <t>Otro</t>
  </si>
  <si>
    <t>Se adjunta certificación de permanencia</t>
  </si>
  <si>
    <t>Datos del organismo</t>
  </si>
  <si>
    <t>En caso de haber más representantes o bien que el mismo se encuentre en otro país.</t>
  </si>
  <si>
    <t>Créditos</t>
  </si>
  <si>
    <t>Datos bancarios</t>
  </si>
  <si>
    <t>Historial de créditos</t>
  </si>
  <si>
    <t>Aclarar fuentes</t>
  </si>
  <si>
    <t>Versión: 2.1</t>
  </si>
  <si>
    <t xml:space="preserve">Registro de Organismo Público </t>
  </si>
  <si>
    <t>Certificado de firma electrónica</t>
  </si>
  <si>
    <t>Teléfono Residencial</t>
  </si>
  <si>
    <t>Formulario para la inscripción del registro de la base de datos
(Organismos Públicos)</t>
  </si>
  <si>
    <t>Información laboral</t>
  </si>
  <si>
    <t>Rige a partir de:
27/04/2017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</si>
</sst>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3" fillId="0" borderId="8" xfId="0" quotePrefix="1" applyFont="1" applyBorder="1" applyProtection="1"/>
    <xf numFmtId="0" fontId="3" fillId="0" borderId="0" xfId="0" applyFont="1" applyBorder="1" applyProtection="1"/>
    <xf numFmtId="0" fontId="3" fillId="0" borderId="9" xfId="0" applyFont="1" applyBorder="1" applyProtection="1"/>
    <xf numFmtId="0" fontId="3" fillId="0" borderId="0" xfId="0" applyFont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vertical="center" wrapText="1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3" xfId="0" applyBorder="1" applyProtection="1"/>
    <xf numFmtId="0" fontId="0" fillId="0" borderId="0" xfId="0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top"/>
    </xf>
    <xf numFmtId="0" fontId="0" fillId="0" borderId="6" xfId="0" applyFill="1" applyBorder="1" applyProtection="1"/>
    <xf numFmtId="0" fontId="0" fillId="0" borderId="0" xfId="0" applyBorder="1" applyAlignment="1" applyProtection="1">
      <alignment horizontal="centerContinuous"/>
    </xf>
    <xf numFmtId="0" fontId="6" fillId="0" borderId="8" xfId="0" applyFont="1" applyBorder="1" applyAlignment="1" applyProtection="1"/>
    <xf numFmtId="0" fontId="6" fillId="0" borderId="10" xfId="0" applyFont="1" applyBorder="1" applyAlignment="1" applyProtection="1">
      <alignment vertical="top"/>
    </xf>
    <xf numFmtId="0" fontId="2" fillId="0" borderId="8" xfId="0" applyFont="1" applyBorder="1" applyProtection="1"/>
    <xf numFmtId="0" fontId="2" fillId="0" borderId="0" xfId="0" applyFont="1" applyBorder="1" applyProtection="1"/>
    <xf numFmtId="0" fontId="2" fillId="0" borderId="9" xfId="0" applyFont="1" applyBorder="1" applyProtection="1"/>
    <xf numFmtId="0" fontId="2" fillId="0" borderId="0" xfId="0" applyFont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Continuous" vertical="center" wrapText="1"/>
    </xf>
    <xf numFmtId="0" fontId="0" fillId="0" borderId="0" xfId="0" applyBorder="1" applyAlignment="1" applyProtection="1">
      <alignment vertical="justify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11" xfId="0" applyBorder="1" applyAlignment="1" applyProtection="1">
      <alignment horizontal="justify" vertical="center" wrapText="1"/>
    </xf>
    <xf numFmtId="0" fontId="0" fillId="0" borderId="11" xfId="0" applyBorder="1" applyAlignment="1" applyProtection="1">
      <alignment horizontal="centerContinuous" vertical="center" wrapText="1"/>
    </xf>
    <xf numFmtId="0" fontId="0" fillId="0" borderId="13" xfId="0" applyBorder="1" applyProtection="1"/>
    <xf numFmtId="0" fontId="6" fillId="0" borderId="8" xfId="0" applyFont="1" applyBorder="1" applyProtection="1"/>
    <xf numFmtId="0" fontId="0" fillId="0" borderId="3" xfId="0" applyFill="1" applyBorder="1" applyProtection="1"/>
    <xf numFmtId="0" fontId="4" fillId="0" borderId="0" xfId="0" applyFont="1" applyBorder="1" applyProtection="1"/>
    <xf numFmtId="0" fontId="2" fillId="0" borderId="8" xfId="0" quotePrefix="1" applyFont="1" applyBorder="1" applyProtection="1"/>
    <xf numFmtId="0" fontId="2" fillId="0" borderId="0" xfId="0" quotePrefix="1" applyFont="1" applyBorder="1" applyProtection="1"/>
    <xf numFmtId="0" fontId="3" fillId="0" borderId="5" xfId="0" quotePrefix="1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2" fillId="0" borderId="0" xfId="0" applyFont="1" applyFill="1" applyBorder="1" applyProtection="1"/>
    <xf numFmtId="0" fontId="5" fillId="0" borderId="0" xfId="0" applyFont="1" applyBorder="1" applyAlignment="1" applyProtection="1">
      <alignment horizontal="right" vertical="center"/>
    </xf>
    <xf numFmtId="0" fontId="0" fillId="0" borderId="11" xfId="0" quotePrefix="1" applyBorder="1" applyAlignment="1" applyProtection="1">
      <alignment horizontal="right" vertical="center"/>
    </xf>
    <xf numFmtId="0" fontId="0" fillId="0" borderId="11" xfId="0" applyFill="1" applyBorder="1" applyProtection="1"/>
    <xf numFmtId="0" fontId="0" fillId="0" borderId="0" xfId="0" quotePrefix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8" xfId="0" applyFill="1" applyBorder="1" applyProtection="1"/>
    <xf numFmtId="0" fontId="0" fillId="0" borderId="0" xfId="0" applyFill="1" applyBorder="1" applyAlignment="1" applyProtection="1">
      <alignment horizontal="right" vertical="center"/>
    </xf>
    <xf numFmtId="0" fontId="0" fillId="0" borderId="9" xfId="0" applyFill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3" fillId="0" borderId="10" xfId="0" quotePrefix="1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3" fillId="3" borderId="8" xfId="0" quotePrefix="1" applyFont="1" applyFill="1" applyBorder="1" applyProtection="1"/>
    <xf numFmtId="0" fontId="3" fillId="3" borderId="0" xfId="0" applyFont="1" applyFill="1" applyBorder="1" applyProtection="1"/>
    <xf numFmtId="0" fontId="3" fillId="3" borderId="9" xfId="0" applyFont="1" applyFill="1" applyBorder="1" applyProtection="1"/>
    <xf numFmtId="0" fontId="0" fillId="3" borderId="8" xfId="0" quotePrefix="1" applyFill="1" applyBorder="1" applyProtection="1"/>
    <xf numFmtId="0" fontId="0" fillId="3" borderId="0" xfId="0" applyFill="1" applyBorder="1" applyProtection="1"/>
    <xf numFmtId="0" fontId="0" fillId="3" borderId="9" xfId="0" applyFill="1" applyBorder="1" applyProtection="1"/>
    <xf numFmtId="0" fontId="0" fillId="3" borderId="0" xfId="0" applyFill="1" applyProtection="1"/>
    <xf numFmtId="0" fontId="0" fillId="3" borderId="8" xfId="0" applyFill="1" applyBorder="1" applyProtection="1"/>
    <xf numFmtId="0" fontId="0" fillId="3" borderId="0" xfId="0" applyFill="1" applyBorder="1" applyAlignment="1" applyProtection="1">
      <alignment vertical="center" wrapText="1"/>
    </xf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6" fillId="3" borderId="0" xfId="0" applyFont="1" applyFill="1" applyBorder="1" applyProtection="1"/>
    <xf numFmtId="0" fontId="6" fillId="0" borderId="0" xfId="0" applyFont="1" applyBorder="1" applyAlignment="1" applyProtection="1">
      <alignment horizontal="left" vertical="top"/>
    </xf>
    <xf numFmtId="0" fontId="0" fillId="0" borderId="3" xfId="0" applyBorder="1" applyAlignment="1" applyProtection="1">
      <alignment vertical="center" wrapText="1"/>
      <protection locked="0"/>
    </xf>
    <xf numFmtId="0" fontId="6" fillId="0" borderId="0" xfId="0" applyFont="1" applyBorder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indent="4"/>
    </xf>
    <xf numFmtId="0" fontId="0" fillId="0" borderId="0" xfId="0" applyBorder="1" applyAlignment="1" applyProtection="1">
      <alignment horizontal="justify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9" xfId="0" applyFont="1" applyBorder="1" applyAlignment="1" applyProtection="1">
      <alignment horizontal="center" wrapText="1"/>
    </xf>
    <xf numFmtId="0" fontId="0" fillId="0" borderId="10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</xf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14" fontId="0" fillId="3" borderId="2" xfId="0" applyNumberForma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668</xdr:row>
          <xdr:rowOff>160020</xdr:rowOff>
        </xdr:from>
        <xdr:to>
          <xdr:col>12</xdr:col>
          <xdr:colOff>114300</xdr:colOff>
          <xdr:row>670</xdr:row>
          <xdr:rowOff>30480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668</xdr:row>
          <xdr:rowOff>160020</xdr:rowOff>
        </xdr:from>
        <xdr:to>
          <xdr:col>20</xdr:col>
          <xdr:colOff>114300</xdr:colOff>
          <xdr:row>670</xdr:row>
          <xdr:rowOff>30480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668</xdr:row>
          <xdr:rowOff>160020</xdr:rowOff>
        </xdr:from>
        <xdr:to>
          <xdr:col>27</xdr:col>
          <xdr:colOff>114300</xdr:colOff>
          <xdr:row>670</xdr:row>
          <xdr:rowOff>30480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666</xdr:row>
          <xdr:rowOff>160020</xdr:rowOff>
        </xdr:from>
        <xdr:to>
          <xdr:col>20</xdr:col>
          <xdr:colOff>114300</xdr:colOff>
          <xdr:row>668</xdr:row>
          <xdr:rowOff>30480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666</xdr:row>
          <xdr:rowOff>160020</xdr:rowOff>
        </xdr:from>
        <xdr:to>
          <xdr:col>27</xdr:col>
          <xdr:colOff>114300</xdr:colOff>
          <xdr:row>668</xdr:row>
          <xdr:rowOff>30480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659</xdr:row>
          <xdr:rowOff>160020</xdr:rowOff>
        </xdr:from>
        <xdr:to>
          <xdr:col>3</xdr:col>
          <xdr:colOff>114300</xdr:colOff>
          <xdr:row>661</xdr:row>
          <xdr:rowOff>30480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657</xdr:row>
          <xdr:rowOff>160020</xdr:rowOff>
        </xdr:from>
        <xdr:to>
          <xdr:col>3</xdr:col>
          <xdr:colOff>114300</xdr:colOff>
          <xdr:row>659</xdr:row>
          <xdr:rowOff>30480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619</xdr:row>
          <xdr:rowOff>160020</xdr:rowOff>
        </xdr:from>
        <xdr:to>
          <xdr:col>20</xdr:col>
          <xdr:colOff>106680</xdr:colOff>
          <xdr:row>621</xdr:row>
          <xdr:rowOff>30480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621</xdr:row>
          <xdr:rowOff>160020</xdr:rowOff>
        </xdr:from>
        <xdr:to>
          <xdr:col>20</xdr:col>
          <xdr:colOff>106680</xdr:colOff>
          <xdr:row>623</xdr:row>
          <xdr:rowOff>30480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625</xdr:row>
          <xdr:rowOff>160020</xdr:rowOff>
        </xdr:from>
        <xdr:to>
          <xdr:col>20</xdr:col>
          <xdr:colOff>106680</xdr:colOff>
          <xdr:row>627</xdr:row>
          <xdr:rowOff>30480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619</xdr:row>
          <xdr:rowOff>160020</xdr:rowOff>
        </xdr:from>
        <xdr:to>
          <xdr:col>27</xdr:col>
          <xdr:colOff>106680</xdr:colOff>
          <xdr:row>621</xdr:row>
          <xdr:rowOff>30480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621</xdr:row>
          <xdr:rowOff>160020</xdr:rowOff>
        </xdr:from>
        <xdr:to>
          <xdr:col>27</xdr:col>
          <xdr:colOff>106680</xdr:colOff>
          <xdr:row>623</xdr:row>
          <xdr:rowOff>30480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625</xdr:row>
          <xdr:rowOff>160020</xdr:rowOff>
        </xdr:from>
        <xdr:to>
          <xdr:col>27</xdr:col>
          <xdr:colOff>106680</xdr:colOff>
          <xdr:row>627</xdr:row>
          <xdr:rowOff>30480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579</xdr:row>
          <xdr:rowOff>160020</xdr:rowOff>
        </xdr:from>
        <xdr:to>
          <xdr:col>20</xdr:col>
          <xdr:colOff>106680</xdr:colOff>
          <xdr:row>581</xdr:row>
          <xdr:rowOff>30480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579</xdr:row>
          <xdr:rowOff>160020</xdr:rowOff>
        </xdr:from>
        <xdr:to>
          <xdr:col>27</xdr:col>
          <xdr:colOff>106680</xdr:colOff>
          <xdr:row>581</xdr:row>
          <xdr:rowOff>30480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581</xdr:row>
          <xdr:rowOff>160020</xdr:rowOff>
        </xdr:from>
        <xdr:to>
          <xdr:col>20</xdr:col>
          <xdr:colOff>106680</xdr:colOff>
          <xdr:row>583</xdr:row>
          <xdr:rowOff>30480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581</xdr:row>
          <xdr:rowOff>160020</xdr:rowOff>
        </xdr:from>
        <xdr:to>
          <xdr:col>27</xdr:col>
          <xdr:colOff>106680</xdr:colOff>
          <xdr:row>583</xdr:row>
          <xdr:rowOff>30480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584</xdr:row>
          <xdr:rowOff>160020</xdr:rowOff>
        </xdr:from>
        <xdr:to>
          <xdr:col>20</xdr:col>
          <xdr:colOff>106680</xdr:colOff>
          <xdr:row>586</xdr:row>
          <xdr:rowOff>30480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584</xdr:row>
          <xdr:rowOff>160020</xdr:rowOff>
        </xdr:from>
        <xdr:to>
          <xdr:col>27</xdr:col>
          <xdr:colOff>106680</xdr:colOff>
          <xdr:row>586</xdr:row>
          <xdr:rowOff>30480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587</xdr:row>
          <xdr:rowOff>160020</xdr:rowOff>
        </xdr:from>
        <xdr:to>
          <xdr:col>20</xdr:col>
          <xdr:colOff>106680</xdr:colOff>
          <xdr:row>589</xdr:row>
          <xdr:rowOff>30480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587</xdr:row>
          <xdr:rowOff>160020</xdr:rowOff>
        </xdr:from>
        <xdr:to>
          <xdr:col>27</xdr:col>
          <xdr:colOff>106680</xdr:colOff>
          <xdr:row>589</xdr:row>
          <xdr:rowOff>30480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591</xdr:row>
          <xdr:rowOff>160020</xdr:rowOff>
        </xdr:from>
        <xdr:to>
          <xdr:col>20</xdr:col>
          <xdr:colOff>106680</xdr:colOff>
          <xdr:row>593</xdr:row>
          <xdr:rowOff>30480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591</xdr:row>
          <xdr:rowOff>160020</xdr:rowOff>
        </xdr:from>
        <xdr:to>
          <xdr:col>27</xdr:col>
          <xdr:colOff>106680</xdr:colOff>
          <xdr:row>593</xdr:row>
          <xdr:rowOff>30480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594</xdr:row>
          <xdr:rowOff>160020</xdr:rowOff>
        </xdr:from>
        <xdr:to>
          <xdr:col>20</xdr:col>
          <xdr:colOff>106680</xdr:colOff>
          <xdr:row>596</xdr:row>
          <xdr:rowOff>30480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594</xdr:row>
          <xdr:rowOff>160020</xdr:rowOff>
        </xdr:from>
        <xdr:to>
          <xdr:col>27</xdr:col>
          <xdr:colOff>106680</xdr:colOff>
          <xdr:row>596</xdr:row>
          <xdr:rowOff>30480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597</xdr:row>
          <xdr:rowOff>160020</xdr:rowOff>
        </xdr:from>
        <xdr:to>
          <xdr:col>20</xdr:col>
          <xdr:colOff>106680</xdr:colOff>
          <xdr:row>599</xdr:row>
          <xdr:rowOff>30480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597</xdr:row>
          <xdr:rowOff>160020</xdr:rowOff>
        </xdr:from>
        <xdr:to>
          <xdr:col>27</xdr:col>
          <xdr:colOff>106680</xdr:colOff>
          <xdr:row>599</xdr:row>
          <xdr:rowOff>30480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599</xdr:row>
          <xdr:rowOff>160020</xdr:rowOff>
        </xdr:from>
        <xdr:to>
          <xdr:col>20</xdr:col>
          <xdr:colOff>106680</xdr:colOff>
          <xdr:row>601</xdr:row>
          <xdr:rowOff>30480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599</xdr:row>
          <xdr:rowOff>160020</xdr:rowOff>
        </xdr:from>
        <xdr:to>
          <xdr:col>27</xdr:col>
          <xdr:colOff>106680</xdr:colOff>
          <xdr:row>601</xdr:row>
          <xdr:rowOff>30480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612</xdr:row>
          <xdr:rowOff>160020</xdr:rowOff>
        </xdr:from>
        <xdr:to>
          <xdr:col>20</xdr:col>
          <xdr:colOff>106680</xdr:colOff>
          <xdr:row>614</xdr:row>
          <xdr:rowOff>30480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612</xdr:row>
          <xdr:rowOff>160020</xdr:rowOff>
        </xdr:from>
        <xdr:to>
          <xdr:col>27</xdr:col>
          <xdr:colOff>106680</xdr:colOff>
          <xdr:row>614</xdr:row>
          <xdr:rowOff>30480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532</xdr:row>
          <xdr:rowOff>160020</xdr:rowOff>
        </xdr:from>
        <xdr:to>
          <xdr:col>20</xdr:col>
          <xdr:colOff>106680</xdr:colOff>
          <xdr:row>534</xdr:row>
          <xdr:rowOff>30480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532</xdr:row>
          <xdr:rowOff>160020</xdr:rowOff>
        </xdr:from>
        <xdr:to>
          <xdr:col>27</xdr:col>
          <xdr:colOff>106680</xdr:colOff>
          <xdr:row>534</xdr:row>
          <xdr:rowOff>30480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536</xdr:row>
          <xdr:rowOff>160020</xdr:rowOff>
        </xdr:from>
        <xdr:to>
          <xdr:col>20</xdr:col>
          <xdr:colOff>106680</xdr:colOff>
          <xdr:row>538</xdr:row>
          <xdr:rowOff>30480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536</xdr:row>
          <xdr:rowOff>160020</xdr:rowOff>
        </xdr:from>
        <xdr:to>
          <xdr:col>27</xdr:col>
          <xdr:colOff>106680</xdr:colOff>
          <xdr:row>538</xdr:row>
          <xdr:rowOff>30480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537</xdr:row>
          <xdr:rowOff>160020</xdr:rowOff>
        </xdr:from>
        <xdr:to>
          <xdr:col>20</xdr:col>
          <xdr:colOff>106680</xdr:colOff>
          <xdr:row>539</xdr:row>
          <xdr:rowOff>30480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537</xdr:row>
          <xdr:rowOff>160020</xdr:rowOff>
        </xdr:from>
        <xdr:to>
          <xdr:col>27</xdr:col>
          <xdr:colOff>106680</xdr:colOff>
          <xdr:row>539</xdr:row>
          <xdr:rowOff>30480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539</xdr:row>
          <xdr:rowOff>160020</xdr:rowOff>
        </xdr:from>
        <xdr:to>
          <xdr:col>20</xdr:col>
          <xdr:colOff>106680</xdr:colOff>
          <xdr:row>541</xdr:row>
          <xdr:rowOff>30480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539</xdr:row>
          <xdr:rowOff>160020</xdr:rowOff>
        </xdr:from>
        <xdr:to>
          <xdr:col>27</xdr:col>
          <xdr:colOff>106680</xdr:colOff>
          <xdr:row>541</xdr:row>
          <xdr:rowOff>30480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541</xdr:row>
          <xdr:rowOff>160020</xdr:rowOff>
        </xdr:from>
        <xdr:to>
          <xdr:col>20</xdr:col>
          <xdr:colOff>106680</xdr:colOff>
          <xdr:row>543</xdr:row>
          <xdr:rowOff>30480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541</xdr:row>
          <xdr:rowOff>160020</xdr:rowOff>
        </xdr:from>
        <xdr:to>
          <xdr:col>27</xdr:col>
          <xdr:colOff>106680</xdr:colOff>
          <xdr:row>543</xdr:row>
          <xdr:rowOff>30480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543</xdr:row>
          <xdr:rowOff>160020</xdr:rowOff>
        </xdr:from>
        <xdr:to>
          <xdr:col>20</xdr:col>
          <xdr:colOff>106680</xdr:colOff>
          <xdr:row>545</xdr:row>
          <xdr:rowOff>30480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543</xdr:row>
          <xdr:rowOff>160020</xdr:rowOff>
        </xdr:from>
        <xdr:to>
          <xdr:col>27</xdr:col>
          <xdr:colOff>106680</xdr:colOff>
          <xdr:row>545</xdr:row>
          <xdr:rowOff>30480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548</xdr:row>
          <xdr:rowOff>160020</xdr:rowOff>
        </xdr:from>
        <xdr:to>
          <xdr:col>20</xdr:col>
          <xdr:colOff>106680</xdr:colOff>
          <xdr:row>550</xdr:row>
          <xdr:rowOff>30480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548</xdr:row>
          <xdr:rowOff>160020</xdr:rowOff>
        </xdr:from>
        <xdr:to>
          <xdr:col>27</xdr:col>
          <xdr:colOff>106680</xdr:colOff>
          <xdr:row>550</xdr:row>
          <xdr:rowOff>30480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550</xdr:row>
          <xdr:rowOff>160020</xdr:rowOff>
        </xdr:from>
        <xdr:to>
          <xdr:col>20</xdr:col>
          <xdr:colOff>106680</xdr:colOff>
          <xdr:row>552</xdr:row>
          <xdr:rowOff>30480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550</xdr:row>
          <xdr:rowOff>160020</xdr:rowOff>
        </xdr:from>
        <xdr:to>
          <xdr:col>27</xdr:col>
          <xdr:colOff>106680</xdr:colOff>
          <xdr:row>552</xdr:row>
          <xdr:rowOff>30480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552</xdr:row>
          <xdr:rowOff>160020</xdr:rowOff>
        </xdr:from>
        <xdr:to>
          <xdr:col>20</xdr:col>
          <xdr:colOff>106680</xdr:colOff>
          <xdr:row>554</xdr:row>
          <xdr:rowOff>30480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552</xdr:row>
          <xdr:rowOff>160020</xdr:rowOff>
        </xdr:from>
        <xdr:to>
          <xdr:col>27</xdr:col>
          <xdr:colOff>106680</xdr:colOff>
          <xdr:row>554</xdr:row>
          <xdr:rowOff>30480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556</xdr:row>
          <xdr:rowOff>160020</xdr:rowOff>
        </xdr:from>
        <xdr:to>
          <xdr:col>20</xdr:col>
          <xdr:colOff>106680</xdr:colOff>
          <xdr:row>558</xdr:row>
          <xdr:rowOff>30480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556</xdr:row>
          <xdr:rowOff>160020</xdr:rowOff>
        </xdr:from>
        <xdr:to>
          <xdr:col>27</xdr:col>
          <xdr:colOff>106680</xdr:colOff>
          <xdr:row>558</xdr:row>
          <xdr:rowOff>30480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557</xdr:row>
          <xdr:rowOff>160020</xdr:rowOff>
        </xdr:from>
        <xdr:to>
          <xdr:col>20</xdr:col>
          <xdr:colOff>106680</xdr:colOff>
          <xdr:row>559</xdr:row>
          <xdr:rowOff>30480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557</xdr:row>
          <xdr:rowOff>160020</xdr:rowOff>
        </xdr:from>
        <xdr:to>
          <xdr:col>27</xdr:col>
          <xdr:colOff>106680</xdr:colOff>
          <xdr:row>559</xdr:row>
          <xdr:rowOff>30480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558</xdr:row>
          <xdr:rowOff>160020</xdr:rowOff>
        </xdr:from>
        <xdr:to>
          <xdr:col>20</xdr:col>
          <xdr:colOff>106680</xdr:colOff>
          <xdr:row>560</xdr:row>
          <xdr:rowOff>30480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558</xdr:row>
          <xdr:rowOff>160020</xdr:rowOff>
        </xdr:from>
        <xdr:to>
          <xdr:col>27</xdr:col>
          <xdr:colOff>106680</xdr:colOff>
          <xdr:row>560</xdr:row>
          <xdr:rowOff>30480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559</xdr:row>
          <xdr:rowOff>160020</xdr:rowOff>
        </xdr:from>
        <xdr:to>
          <xdr:col>20</xdr:col>
          <xdr:colOff>106680</xdr:colOff>
          <xdr:row>561</xdr:row>
          <xdr:rowOff>30480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559</xdr:row>
          <xdr:rowOff>160020</xdr:rowOff>
        </xdr:from>
        <xdr:to>
          <xdr:col>27</xdr:col>
          <xdr:colOff>106680</xdr:colOff>
          <xdr:row>561</xdr:row>
          <xdr:rowOff>30480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561</xdr:row>
          <xdr:rowOff>160020</xdr:rowOff>
        </xdr:from>
        <xdr:to>
          <xdr:col>20</xdr:col>
          <xdr:colOff>106680</xdr:colOff>
          <xdr:row>563</xdr:row>
          <xdr:rowOff>30480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561</xdr:row>
          <xdr:rowOff>160020</xdr:rowOff>
        </xdr:from>
        <xdr:to>
          <xdr:col>27</xdr:col>
          <xdr:colOff>106680</xdr:colOff>
          <xdr:row>563</xdr:row>
          <xdr:rowOff>30480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571</xdr:row>
          <xdr:rowOff>160020</xdr:rowOff>
        </xdr:from>
        <xdr:to>
          <xdr:col>20</xdr:col>
          <xdr:colOff>106680</xdr:colOff>
          <xdr:row>573</xdr:row>
          <xdr:rowOff>30480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571</xdr:row>
          <xdr:rowOff>160020</xdr:rowOff>
        </xdr:from>
        <xdr:to>
          <xdr:col>27</xdr:col>
          <xdr:colOff>106680</xdr:colOff>
          <xdr:row>573</xdr:row>
          <xdr:rowOff>30480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485</xdr:row>
          <xdr:rowOff>160020</xdr:rowOff>
        </xdr:from>
        <xdr:to>
          <xdr:col>20</xdr:col>
          <xdr:colOff>106680</xdr:colOff>
          <xdr:row>487</xdr:row>
          <xdr:rowOff>30480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485</xdr:row>
          <xdr:rowOff>160020</xdr:rowOff>
        </xdr:from>
        <xdr:to>
          <xdr:col>27</xdr:col>
          <xdr:colOff>106680</xdr:colOff>
          <xdr:row>487</xdr:row>
          <xdr:rowOff>30480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492</xdr:row>
          <xdr:rowOff>160020</xdr:rowOff>
        </xdr:from>
        <xdr:to>
          <xdr:col>20</xdr:col>
          <xdr:colOff>106680</xdr:colOff>
          <xdr:row>494</xdr:row>
          <xdr:rowOff>30480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492</xdr:row>
          <xdr:rowOff>160020</xdr:rowOff>
        </xdr:from>
        <xdr:to>
          <xdr:col>27</xdr:col>
          <xdr:colOff>106680</xdr:colOff>
          <xdr:row>494</xdr:row>
          <xdr:rowOff>30480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494</xdr:row>
          <xdr:rowOff>160020</xdr:rowOff>
        </xdr:from>
        <xdr:to>
          <xdr:col>20</xdr:col>
          <xdr:colOff>106680</xdr:colOff>
          <xdr:row>496</xdr:row>
          <xdr:rowOff>30480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494</xdr:row>
          <xdr:rowOff>160020</xdr:rowOff>
        </xdr:from>
        <xdr:to>
          <xdr:col>27</xdr:col>
          <xdr:colOff>106680</xdr:colOff>
          <xdr:row>496</xdr:row>
          <xdr:rowOff>30480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497</xdr:row>
          <xdr:rowOff>160020</xdr:rowOff>
        </xdr:from>
        <xdr:to>
          <xdr:col>20</xdr:col>
          <xdr:colOff>106680</xdr:colOff>
          <xdr:row>499</xdr:row>
          <xdr:rowOff>30480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497</xdr:row>
          <xdr:rowOff>160020</xdr:rowOff>
        </xdr:from>
        <xdr:to>
          <xdr:col>27</xdr:col>
          <xdr:colOff>106680</xdr:colOff>
          <xdr:row>499</xdr:row>
          <xdr:rowOff>30480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500</xdr:row>
          <xdr:rowOff>160020</xdr:rowOff>
        </xdr:from>
        <xdr:to>
          <xdr:col>20</xdr:col>
          <xdr:colOff>106680</xdr:colOff>
          <xdr:row>502</xdr:row>
          <xdr:rowOff>30480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500</xdr:row>
          <xdr:rowOff>160020</xdr:rowOff>
        </xdr:from>
        <xdr:to>
          <xdr:col>27</xdr:col>
          <xdr:colOff>106680</xdr:colOff>
          <xdr:row>502</xdr:row>
          <xdr:rowOff>30480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504</xdr:row>
          <xdr:rowOff>160020</xdr:rowOff>
        </xdr:from>
        <xdr:to>
          <xdr:col>20</xdr:col>
          <xdr:colOff>106680</xdr:colOff>
          <xdr:row>506</xdr:row>
          <xdr:rowOff>30480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504</xdr:row>
          <xdr:rowOff>160020</xdr:rowOff>
        </xdr:from>
        <xdr:to>
          <xdr:col>27</xdr:col>
          <xdr:colOff>106680</xdr:colOff>
          <xdr:row>506</xdr:row>
          <xdr:rowOff>30480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507</xdr:row>
          <xdr:rowOff>160020</xdr:rowOff>
        </xdr:from>
        <xdr:to>
          <xdr:col>20</xdr:col>
          <xdr:colOff>106680</xdr:colOff>
          <xdr:row>509</xdr:row>
          <xdr:rowOff>30480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507</xdr:row>
          <xdr:rowOff>160020</xdr:rowOff>
        </xdr:from>
        <xdr:to>
          <xdr:col>27</xdr:col>
          <xdr:colOff>106680</xdr:colOff>
          <xdr:row>509</xdr:row>
          <xdr:rowOff>30480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513</xdr:row>
          <xdr:rowOff>160020</xdr:rowOff>
        </xdr:from>
        <xdr:to>
          <xdr:col>20</xdr:col>
          <xdr:colOff>106680</xdr:colOff>
          <xdr:row>515</xdr:row>
          <xdr:rowOff>30480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513</xdr:row>
          <xdr:rowOff>160020</xdr:rowOff>
        </xdr:from>
        <xdr:to>
          <xdr:col>27</xdr:col>
          <xdr:colOff>106680</xdr:colOff>
          <xdr:row>515</xdr:row>
          <xdr:rowOff>30480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516</xdr:row>
          <xdr:rowOff>160020</xdr:rowOff>
        </xdr:from>
        <xdr:to>
          <xdr:col>20</xdr:col>
          <xdr:colOff>106680</xdr:colOff>
          <xdr:row>518</xdr:row>
          <xdr:rowOff>30480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516</xdr:row>
          <xdr:rowOff>160020</xdr:rowOff>
        </xdr:from>
        <xdr:to>
          <xdr:col>27</xdr:col>
          <xdr:colOff>106680</xdr:colOff>
          <xdr:row>518</xdr:row>
          <xdr:rowOff>30480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519</xdr:row>
          <xdr:rowOff>160020</xdr:rowOff>
        </xdr:from>
        <xdr:to>
          <xdr:col>20</xdr:col>
          <xdr:colOff>106680</xdr:colOff>
          <xdr:row>521</xdr:row>
          <xdr:rowOff>30480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519</xdr:row>
          <xdr:rowOff>160020</xdr:rowOff>
        </xdr:from>
        <xdr:to>
          <xdr:col>27</xdr:col>
          <xdr:colOff>106680</xdr:colOff>
          <xdr:row>521</xdr:row>
          <xdr:rowOff>30480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521</xdr:row>
          <xdr:rowOff>160020</xdr:rowOff>
        </xdr:from>
        <xdr:to>
          <xdr:col>20</xdr:col>
          <xdr:colOff>106680</xdr:colOff>
          <xdr:row>523</xdr:row>
          <xdr:rowOff>30480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521</xdr:row>
          <xdr:rowOff>160020</xdr:rowOff>
        </xdr:from>
        <xdr:to>
          <xdr:col>27</xdr:col>
          <xdr:colOff>106680</xdr:colOff>
          <xdr:row>523</xdr:row>
          <xdr:rowOff>30480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468</xdr:row>
          <xdr:rowOff>160020</xdr:rowOff>
        </xdr:from>
        <xdr:to>
          <xdr:col>20</xdr:col>
          <xdr:colOff>106680</xdr:colOff>
          <xdr:row>470</xdr:row>
          <xdr:rowOff>30480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468</xdr:row>
          <xdr:rowOff>160020</xdr:rowOff>
        </xdr:from>
        <xdr:to>
          <xdr:col>27</xdr:col>
          <xdr:colOff>106680</xdr:colOff>
          <xdr:row>470</xdr:row>
          <xdr:rowOff>30480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461</xdr:row>
          <xdr:rowOff>160020</xdr:rowOff>
        </xdr:from>
        <xdr:to>
          <xdr:col>27</xdr:col>
          <xdr:colOff>106680</xdr:colOff>
          <xdr:row>463</xdr:row>
          <xdr:rowOff>30480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460</xdr:row>
          <xdr:rowOff>160020</xdr:rowOff>
        </xdr:from>
        <xdr:to>
          <xdr:col>20</xdr:col>
          <xdr:colOff>106680</xdr:colOff>
          <xdr:row>462</xdr:row>
          <xdr:rowOff>30480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460</xdr:row>
          <xdr:rowOff>160020</xdr:rowOff>
        </xdr:from>
        <xdr:to>
          <xdr:col>27</xdr:col>
          <xdr:colOff>106680</xdr:colOff>
          <xdr:row>462</xdr:row>
          <xdr:rowOff>30480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459</xdr:row>
          <xdr:rowOff>160020</xdr:rowOff>
        </xdr:from>
        <xdr:to>
          <xdr:col>20</xdr:col>
          <xdr:colOff>106680</xdr:colOff>
          <xdr:row>461</xdr:row>
          <xdr:rowOff>30480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459</xdr:row>
          <xdr:rowOff>160020</xdr:rowOff>
        </xdr:from>
        <xdr:to>
          <xdr:col>27</xdr:col>
          <xdr:colOff>106680</xdr:colOff>
          <xdr:row>461</xdr:row>
          <xdr:rowOff>30480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458</xdr:row>
          <xdr:rowOff>160020</xdr:rowOff>
        </xdr:from>
        <xdr:to>
          <xdr:col>20</xdr:col>
          <xdr:colOff>106680</xdr:colOff>
          <xdr:row>460</xdr:row>
          <xdr:rowOff>30480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458</xdr:row>
          <xdr:rowOff>160020</xdr:rowOff>
        </xdr:from>
        <xdr:to>
          <xdr:col>27</xdr:col>
          <xdr:colOff>106680</xdr:colOff>
          <xdr:row>460</xdr:row>
          <xdr:rowOff>30480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432</xdr:row>
          <xdr:rowOff>160020</xdr:rowOff>
        </xdr:from>
        <xdr:to>
          <xdr:col>4</xdr:col>
          <xdr:colOff>106680</xdr:colOff>
          <xdr:row>434</xdr:row>
          <xdr:rowOff>30480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434</xdr:row>
          <xdr:rowOff>121920</xdr:rowOff>
        </xdr:from>
        <xdr:to>
          <xdr:col>4</xdr:col>
          <xdr:colOff>106680</xdr:colOff>
          <xdr:row>436</xdr:row>
          <xdr:rowOff>30480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436</xdr:row>
          <xdr:rowOff>121920</xdr:rowOff>
        </xdr:from>
        <xdr:to>
          <xdr:col>4</xdr:col>
          <xdr:colOff>106680</xdr:colOff>
          <xdr:row>438</xdr:row>
          <xdr:rowOff>30480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438</xdr:row>
          <xdr:rowOff>121920</xdr:rowOff>
        </xdr:from>
        <xdr:to>
          <xdr:col>4</xdr:col>
          <xdr:colOff>106680</xdr:colOff>
          <xdr:row>440</xdr:row>
          <xdr:rowOff>30480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398</xdr:row>
          <xdr:rowOff>160020</xdr:rowOff>
        </xdr:from>
        <xdr:to>
          <xdr:col>4</xdr:col>
          <xdr:colOff>106680</xdr:colOff>
          <xdr:row>400</xdr:row>
          <xdr:rowOff>30480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400</xdr:row>
          <xdr:rowOff>160020</xdr:rowOff>
        </xdr:from>
        <xdr:to>
          <xdr:col>4</xdr:col>
          <xdr:colOff>106680</xdr:colOff>
          <xdr:row>402</xdr:row>
          <xdr:rowOff>30480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409</xdr:row>
          <xdr:rowOff>160020</xdr:rowOff>
        </xdr:from>
        <xdr:to>
          <xdr:col>4</xdr:col>
          <xdr:colOff>106680</xdr:colOff>
          <xdr:row>411</xdr:row>
          <xdr:rowOff>30480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414</xdr:row>
          <xdr:rowOff>160020</xdr:rowOff>
        </xdr:from>
        <xdr:to>
          <xdr:col>4</xdr:col>
          <xdr:colOff>106680</xdr:colOff>
          <xdr:row>416</xdr:row>
          <xdr:rowOff>30480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419</xdr:row>
          <xdr:rowOff>160020</xdr:rowOff>
        </xdr:from>
        <xdr:to>
          <xdr:col>4</xdr:col>
          <xdr:colOff>106680</xdr:colOff>
          <xdr:row>421</xdr:row>
          <xdr:rowOff>30480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423</xdr:row>
          <xdr:rowOff>160020</xdr:rowOff>
        </xdr:from>
        <xdr:to>
          <xdr:col>4</xdr:col>
          <xdr:colOff>106680</xdr:colOff>
          <xdr:row>425</xdr:row>
          <xdr:rowOff>30480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375</xdr:row>
          <xdr:rowOff>160020</xdr:rowOff>
        </xdr:from>
        <xdr:to>
          <xdr:col>4</xdr:col>
          <xdr:colOff>106680</xdr:colOff>
          <xdr:row>377</xdr:row>
          <xdr:rowOff>30480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377</xdr:row>
          <xdr:rowOff>160020</xdr:rowOff>
        </xdr:from>
        <xdr:to>
          <xdr:col>4</xdr:col>
          <xdr:colOff>106680</xdr:colOff>
          <xdr:row>379</xdr:row>
          <xdr:rowOff>30480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379</xdr:row>
          <xdr:rowOff>160020</xdr:rowOff>
        </xdr:from>
        <xdr:to>
          <xdr:col>4</xdr:col>
          <xdr:colOff>106680</xdr:colOff>
          <xdr:row>381</xdr:row>
          <xdr:rowOff>30480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381</xdr:row>
          <xdr:rowOff>160020</xdr:rowOff>
        </xdr:from>
        <xdr:to>
          <xdr:col>4</xdr:col>
          <xdr:colOff>106680</xdr:colOff>
          <xdr:row>383</xdr:row>
          <xdr:rowOff>30480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383</xdr:row>
          <xdr:rowOff>160020</xdr:rowOff>
        </xdr:from>
        <xdr:to>
          <xdr:col>4</xdr:col>
          <xdr:colOff>106680</xdr:colOff>
          <xdr:row>385</xdr:row>
          <xdr:rowOff>30480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385</xdr:row>
          <xdr:rowOff>160020</xdr:rowOff>
        </xdr:from>
        <xdr:to>
          <xdr:col>4</xdr:col>
          <xdr:colOff>106680</xdr:colOff>
          <xdr:row>387</xdr:row>
          <xdr:rowOff>30480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351</xdr:row>
          <xdr:rowOff>160020</xdr:rowOff>
        </xdr:from>
        <xdr:to>
          <xdr:col>3</xdr:col>
          <xdr:colOff>106680</xdr:colOff>
          <xdr:row>353</xdr:row>
          <xdr:rowOff>30480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353</xdr:row>
          <xdr:rowOff>160020</xdr:rowOff>
        </xdr:from>
        <xdr:to>
          <xdr:col>3</xdr:col>
          <xdr:colOff>106680</xdr:colOff>
          <xdr:row>355</xdr:row>
          <xdr:rowOff>30480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355</xdr:row>
          <xdr:rowOff>160020</xdr:rowOff>
        </xdr:from>
        <xdr:to>
          <xdr:col>3</xdr:col>
          <xdr:colOff>106680</xdr:colOff>
          <xdr:row>357</xdr:row>
          <xdr:rowOff>30480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357</xdr:row>
          <xdr:rowOff>160020</xdr:rowOff>
        </xdr:from>
        <xdr:to>
          <xdr:col>3</xdr:col>
          <xdr:colOff>106680</xdr:colOff>
          <xdr:row>359</xdr:row>
          <xdr:rowOff>30480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363</xdr:row>
          <xdr:rowOff>160020</xdr:rowOff>
        </xdr:from>
        <xdr:to>
          <xdr:col>3</xdr:col>
          <xdr:colOff>106680</xdr:colOff>
          <xdr:row>365</xdr:row>
          <xdr:rowOff>30480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351</xdr:row>
          <xdr:rowOff>160020</xdr:rowOff>
        </xdr:from>
        <xdr:to>
          <xdr:col>20</xdr:col>
          <xdr:colOff>106680</xdr:colOff>
          <xdr:row>353</xdr:row>
          <xdr:rowOff>30480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353</xdr:row>
          <xdr:rowOff>160020</xdr:rowOff>
        </xdr:from>
        <xdr:to>
          <xdr:col>20</xdr:col>
          <xdr:colOff>106680</xdr:colOff>
          <xdr:row>355</xdr:row>
          <xdr:rowOff>30480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355</xdr:row>
          <xdr:rowOff>160020</xdr:rowOff>
        </xdr:from>
        <xdr:to>
          <xdr:col>20</xdr:col>
          <xdr:colOff>106680</xdr:colOff>
          <xdr:row>357</xdr:row>
          <xdr:rowOff>30480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357</xdr:row>
          <xdr:rowOff>160020</xdr:rowOff>
        </xdr:from>
        <xdr:to>
          <xdr:col>20</xdr:col>
          <xdr:colOff>106680</xdr:colOff>
          <xdr:row>359</xdr:row>
          <xdr:rowOff>30480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318</xdr:row>
          <xdr:rowOff>160020</xdr:rowOff>
        </xdr:from>
        <xdr:to>
          <xdr:col>3</xdr:col>
          <xdr:colOff>106680</xdr:colOff>
          <xdr:row>320</xdr:row>
          <xdr:rowOff>30480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332</xdr:row>
          <xdr:rowOff>160020</xdr:rowOff>
        </xdr:from>
        <xdr:to>
          <xdr:col>3</xdr:col>
          <xdr:colOff>30480</xdr:colOff>
          <xdr:row>334</xdr:row>
          <xdr:rowOff>30480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334</xdr:row>
          <xdr:rowOff>160020</xdr:rowOff>
        </xdr:from>
        <xdr:to>
          <xdr:col>3</xdr:col>
          <xdr:colOff>106680</xdr:colOff>
          <xdr:row>336</xdr:row>
          <xdr:rowOff>30480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336</xdr:row>
          <xdr:rowOff>160020</xdr:rowOff>
        </xdr:from>
        <xdr:to>
          <xdr:col>3</xdr:col>
          <xdr:colOff>106680</xdr:colOff>
          <xdr:row>338</xdr:row>
          <xdr:rowOff>30480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338</xdr:row>
          <xdr:rowOff>160020</xdr:rowOff>
        </xdr:from>
        <xdr:to>
          <xdr:col>3</xdr:col>
          <xdr:colOff>106680</xdr:colOff>
          <xdr:row>340</xdr:row>
          <xdr:rowOff>30480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340</xdr:row>
          <xdr:rowOff>160020</xdr:rowOff>
        </xdr:from>
        <xdr:to>
          <xdr:col>3</xdr:col>
          <xdr:colOff>106680</xdr:colOff>
          <xdr:row>342</xdr:row>
          <xdr:rowOff>30480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343</xdr:row>
          <xdr:rowOff>0</xdr:rowOff>
        </xdr:from>
        <xdr:to>
          <xdr:col>3</xdr:col>
          <xdr:colOff>106680</xdr:colOff>
          <xdr:row>344</xdr:row>
          <xdr:rowOff>60960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318</xdr:row>
          <xdr:rowOff>160020</xdr:rowOff>
        </xdr:from>
        <xdr:to>
          <xdr:col>20</xdr:col>
          <xdr:colOff>106680</xdr:colOff>
          <xdr:row>320</xdr:row>
          <xdr:rowOff>30480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308</xdr:row>
          <xdr:rowOff>160020</xdr:rowOff>
        </xdr:from>
        <xdr:to>
          <xdr:col>3</xdr:col>
          <xdr:colOff>106680</xdr:colOff>
          <xdr:row>310</xdr:row>
          <xdr:rowOff>30480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310</xdr:row>
          <xdr:rowOff>160020</xdr:rowOff>
        </xdr:from>
        <xdr:to>
          <xdr:col>3</xdr:col>
          <xdr:colOff>106680</xdr:colOff>
          <xdr:row>312</xdr:row>
          <xdr:rowOff>30480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312</xdr:row>
          <xdr:rowOff>160020</xdr:rowOff>
        </xdr:from>
        <xdr:to>
          <xdr:col>3</xdr:col>
          <xdr:colOff>106680</xdr:colOff>
          <xdr:row>314</xdr:row>
          <xdr:rowOff>30480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308</xdr:row>
          <xdr:rowOff>160020</xdr:rowOff>
        </xdr:from>
        <xdr:to>
          <xdr:col>20</xdr:col>
          <xdr:colOff>106680</xdr:colOff>
          <xdr:row>310</xdr:row>
          <xdr:rowOff>30480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310</xdr:row>
          <xdr:rowOff>160020</xdr:rowOff>
        </xdr:from>
        <xdr:to>
          <xdr:col>20</xdr:col>
          <xdr:colOff>106680</xdr:colOff>
          <xdr:row>312</xdr:row>
          <xdr:rowOff>30480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312</xdr:row>
          <xdr:rowOff>160020</xdr:rowOff>
        </xdr:from>
        <xdr:to>
          <xdr:col>20</xdr:col>
          <xdr:colOff>106680</xdr:colOff>
          <xdr:row>314</xdr:row>
          <xdr:rowOff>30480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303</xdr:row>
          <xdr:rowOff>0</xdr:rowOff>
        </xdr:from>
        <xdr:to>
          <xdr:col>3</xdr:col>
          <xdr:colOff>106680</xdr:colOff>
          <xdr:row>304</xdr:row>
          <xdr:rowOff>60960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304</xdr:row>
          <xdr:rowOff>160020</xdr:rowOff>
        </xdr:from>
        <xdr:to>
          <xdr:col>3</xdr:col>
          <xdr:colOff>106680</xdr:colOff>
          <xdr:row>306</xdr:row>
          <xdr:rowOff>30480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306</xdr:row>
          <xdr:rowOff>160020</xdr:rowOff>
        </xdr:from>
        <xdr:to>
          <xdr:col>3</xdr:col>
          <xdr:colOff>106680</xdr:colOff>
          <xdr:row>308</xdr:row>
          <xdr:rowOff>30480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315</xdr:row>
          <xdr:rowOff>0</xdr:rowOff>
        </xdr:from>
        <xdr:to>
          <xdr:col>3</xdr:col>
          <xdr:colOff>106680</xdr:colOff>
          <xdr:row>316</xdr:row>
          <xdr:rowOff>60960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303</xdr:row>
          <xdr:rowOff>0</xdr:rowOff>
        </xdr:from>
        <xdr:to>
          <xdr:col>20</xdr:col>
          <xdr:colOff>106680</xdr:colOff>
          <xdr:row>304</xdr:row>
          <xdr:rowOff>60960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304</xdr:row>
          <xdr:rowOff>160020</xdr:rowOff>
        </xdr:from>
        <xdr:to>
          <xdr:col>20</xdr:col>
          <xdr:colOff>106680</xdr:colOff>
          <xdr:row>306</xdr:row>
          <xdr:rowOff>30480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306</xdr:row>
          <xdr:rowOff>160020</xdr:rowOff>
        </xdr:from>
        <xdr:to>
          <xdr:col>20</xdr:col>
          <xdr:colOff>106680</xdr:colOff>
          <xdr:row>308</xdr:row>
          <xdr:rowOff>30480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264</xdr:row>
          <xdr:rowOff>160020</xdr:rowOff>
        </xdr:from>
        <xdr:to>
          <xdr:col>20</xdr:col>
          <xdr:colOff>106680</xdr:colOff>
          <xdr:row>266</xdr:row>
          <xdr:rowOff>30480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264</xdr:row>
          <xdr:rowOff>160020</xdr:rowOff>
        </xdr:from>
        <xdr:to>
          <xdr:col>27</xdr:col>
          <xdr:colOff>106680</xdr:colOff>
          <xdr:row>266</xdr:row>
          <xdr:rowOff>30480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266</xdr:row>
          <xdr:rowOff>160020</xdr:rowOff>
        </xdr:from>
        <xdr:to>
          <xdr:col>20</xdr:col>
          <xdr:colOff>106680</xdr:colOff>
          <xdr:row>268</xdr:row>
          <xdr:rowOff>30480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266</xdr:row>
          <xdr:rowOff>160020</xdr:rowOff>
        </xdr:from>
        <xdr:to>
          <xdr:col>27</xdr:col>
          <xdr:colOff>106680</xdr:colOff>
          <xdr:row>268</xdr:row>
          <xdr:rowOff>30480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268</xdr:row>
          <xdr:rowOff>160020</xdr:rowOff>
        </xdr:from>
        <xdr:to>
          <xdr:col>20</xdr:col>
          <xdr:colOff>106680</xdr:colOff>
          <xdr:row>270</xdr:row>
          <xdr:rowOff>30480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268</xdr:row>
          <xdr:rowOff>160020</xdr:rowOff>
        </xdr:from>
        <xdr:to>
          <xdr:col>27</xdr:col>
          <xdr:colOff>106680</xdr:colOff>
          <xdr:row>270</xdr:row>
          <xdr:rowOff>30480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270</xdr:row>
          <xdr:rowOff>160020</xdr:rowOff>
        </xdr:from>
        <xdr:to>
          <xdr:col>20</xdr:col>
          <xdr:colOff>106680</xdr:colOff>
          <xdr:row>272</xdr:row>
          <xdr:rowOff>30480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270</xdr:row>
          <xdr:rowOff>160020</xdr:rowOff>
        </xdr:from>
        <xdr:to>
          <xdr:col>27</xdr:col>
          <xdr:colOff>106680</xdr:colOff>
          <xdr:row>272</xdr:row>
          <xdr:rowOff>30480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272</xdr:row>
          <xdr:rowOff>160020</xdr:rowOff>
        </xdr:from>
        <xdr:to>
          <xdr:col>20</xdr:col>
          <xdr:colOff>106680</xdr:colOff>
          <xdr:row>274</xdr:row>
          <xdr:rowOff>30480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272</xdr:row>
          <xdr:rowOff>160020</xdr:rowOff>
        </xdr:from>
        <xdr:to>
          <xdr:col>27</xdr:col>
          <xdr:colOff>106680</xdr:colOff>
          <xdr:row>274</xdr:row>
          <xdr:rowOff>30480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274</xdr:row>
          <xdr:rowOff>160020</xdr:rowOff>
        </xdr:from>
        <xdr:to>
          <xdr:col>20</xdr:col>
          <xdr:colOff>106680</xdr:colOff>
          <xdr:row>276</xdr:row>
          <xdr:rowOff>30480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274</xdr:row>
          <xdr:rowOff>160020</xdr:rowOff>
        </xdr:from>
        <xdr:to>
          <xdr:col>27</xdr:col>
          <xdr:colOff>106680</xdr:colOff>
          <xdr:row>276</xdr:row>
          <xdr:rowOff>30480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221</xdr:row>
          <xdr:rowOff>0</xdr:rowOff>
        </xdr:from>
        <xdr:to>
          <xdr:col>15</xdr:col>
          <xdr:colOff>106680</xdr:colOff>
          <xdr:row>222</xdr:row>
          <xdr:rowOff>60960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144780</xdr:colOff>
          <xdr:row>221</xdr:row>
          <xdr:rowOff>0</xdr:rowOff>
        </xdr:from>
        <xdr:to>
          <xdr:col>24</xdr:col>
          <xdr:colOff>106680</xdr:colOff>
          <xdr:row>222</xdr:row>
          <xdr:rowOff>60960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197</xdr:row>
          <xdr:rowOff>160020</xdr:rowOff>
        </xdr:from>
        <xdr:to>
          <xdr:col>26</xdr:col>
          <xdr:colOff>106680</xdr:colOff>
          <xdr:row>199</xdr:row>
          <xdr:rowOff>30480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197</xdr:row>
          <xdr:rowOff>160020</xdr:rowOff>
        </xdr:from>
        <xdr:to>
          <xdr:col>30</xdr:col>
          <xdr:colOff>106680</xdr:colOff>
          <xdr:row>199</xdr:row>
          <xdr:rowOff>30480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195</xdr:row>
          <xdr:rowOff>160020</xdr:rowOff>
        </xdr:from>
        <xdr:to>
          <xdr:col>12</xdr:col>
          <xdr:colOff>106680</xdr:colOff>
          <xdr:row>197</xdr:row>
          <xdr:rowOff>30480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195</xdr:row>
          <xdr:rowOff>160020</xdr:rowOff>
        </xdr:from>
        <xdr:to>
          <xdr:col>19</xdr:col>
          <xdr:colOff>106680</xdr:colOff>
          <xdr:row>197</xdr:row>
          <xdr:rowOff>30480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195</xdr:row>
          <xdr:rowOff>160020</xdr:rowOff>
        </xdr:from>
        <xdr:to>
          <xdr:col>26</xdr:col>
          <xdr:colOff>106680</xdr:colOff>
          <xdr:row>197</xdr:row>
          <xdr:rowOff>30480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189</xdr:row>
          <xdr:rowOff>160020</xdr:rowOff>
        </xdr:from>
        <xdr:to>
          <xdr:col>12</xdr:col>
          <xdr:colOff>106680</xdr:colOff>
          <xdr:row>191</xdr:row>
          <xdr:rowOff>30480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171</xdr:row>
          <xdr:rowOff>160020</xdr:rowOff>
        </xdr:from>
        <xdr:to>
          <xdr:col>12</xdr:col>
          <xdr:colOff>106680</xdr:colOff>
          <xdr:row>173</xdr:row>
          <xdr:rowOff>30480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171</xdr:row>
          <xdr:rowOff>160020</xdr:rowOff>
        </xdr:from>
        <xdr:to>
          <xdr:col>16</xdr:col>
          <xdr:colOff>106680</xdr:colOff>
          <xdr:row>173</xdr:row>
          <xdr:rowOff>30480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189</xdr:row>
          <xdr:rowOff>160020</xdr:rowOff>
        </xdr:from>
        <xdr:to>
          <xdr:col>12</xdr:col>
          <xdr:colOff>106680</xdr:colOff>
          <xdr:row>191</xdr:row>
          <xdr:rowOff>30480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189</xdr:row>
          <xdr:rowOff>160020</xdr:rowOff>
        </xdr:from>
        <xdr:to>
          <xdr:col>16</xdr:col>
          <xdr:colOff>106680</xdr:colOff>
          <xdr:row>191</xdr:row>
          <xdr:rowOff>30480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214</xdr:row>
          <xdr:rowOff>160020</xdr:rowOff>
        </xdr:from>
        <xdr:to>
          <xdr:col>12</xdr:col>
          <xdr:colOff>106680</xdr:colOff>
          <xdr:row>216</xdr:row>
          <xdr:rowOff>30480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214</xdr:row>
          <xdr:rowOff>160020</xdr:rowOff>
        </xdr:from>
        <xdr:to>
          <xdr:col>12</xdr:col>
          <xdr:colOff>106680</xdr:colOff>
          <xdr:row>216</xdr:row>
          <xdr:rowOff>30480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214</xdr:row>
          <xdr:rowOff>160020</xdr:rowOff>
        </xdr:from>
        <xdr:to>
          <xdr:col>16</xdr:col>
          <xdr:colOff>106680</xdr:colOff>
          <xdr:row>216</xdr:row>
          <xdr:rowOff>30480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130</xdr:row>
          <xdr:rowOff>160020</xdr:rowOff>
        </xdr:from>
        <xdr:to>
          <xdr:col>20</xdr:col>
          <xdr:colOff>106680</xdr:colOff>
          <xdr:row>132</xdr:row>
          <xdr:rowOff>30480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130</xdr:row>
          <xdr:rowOff>160020</xdr:rowOff>
        </xdr:from>
        <xdr:to>
          <xdr:col>27</xdr:col>
          <xdr:colOff>106680</xdr:colOff>
          <xdr:row>132</xdr:row>
          <xdr:rowOff>30480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128</xdr:row>
          <xdr:rowOff>160020</xdr:rowOff>
        </xdr:from>
        <xdr:to>
          <xdr:col>20</xdr:col>
          <xdr:colOff>106680</xdr:colOff>
          <xdr:row>130</xdr:row>
          <xdr:rowOff>30480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128</xdr:row>
          <xdr:rowOff>160020</xdr:rowOff>
        </xdr:from>
        <xdr:to>
          <xdr:col>27</xdr:col>
          <xdr:colOff>106680</xdr:colOff>
          <xdr:row>130</xdr:row>
          <xdr:rowOff>30480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34</xdr:row>
          <xdr:rowOff>160020</xdr:rowOff>
        </xdr:from>
        <xdr:to>
          <xdr:col>12</xdr:col>
          <xdr:colOff>106680</xdr:colOff>
          <xdr:row>36</xdr:row>
          <xdr:rowOff>30480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34</xdr:row>
          <xdr:rowOff>160020</xdr:rowOff>
        </xdr:from>
        <xdr:to>
          <xdr:col>19</xdr:col>
          <xdr:colOff>106680</xdr:colOff>
          <xdr:row>36</xdr:row>
          <xdr:rowOff>30480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34</xdr:row>
          <xdr:rowOff>160020</xdr:rowOff>
        </xdr:from>
        <xdr:to>
          <xdr:col>26</xdr:col>
          <xdr:colOff>106680</xdr:colOff>
          <xdr:row>36</xdr:row>
          <xdr:rowOff>30480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36</xdr:row>
          <xdr:rowOff>160020</xdr:rowOff>
        </xdr:from>
        <xdr:to>
          <xdr:col>19</xdr:col>
          <xdr:colOff>106680</xdr:colOff>
          <xdr:row>38</xdr:row>
          <xdr:rowOff>30480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36</xdr:row>
          <xdr:rowOff>160020</xdr:rowOff>
        </xdr:from>
        <xdr:to>
          <xdr:col>26</xdr:col>
          <xdr:colOff>106680</xdr:colOff>
          <xdr:row>38</xdr:row>
          <xdr:rowOff>30480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28</xdr:row>
          <xdr:rowOff>160020</xdr:rowOff>
        </xdr:from>
        <xdr:to>
          <xdr:col>12</xdr:col>
          <xdr:colOff>106680</xdr:colOff>
          <xdr:row>30</xdr:row>
          <xdr:rowOff>30480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28</xdr:row>
          <xdr:rowOff>160020</xdr:rowOff>
        </xdr:from>
        <xdr:to>
          <xdr:col>12</xdr:col>
          <xdr:colOff>106680</xdr:colOff>
          <xdr:row>30</xdr:row>
          <xdr:rowOff>30480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28</xdr:row>
          <xdr:rowOff>160020</xdr:rowOff>
        </xdr:from>
        <xdr:to>
          <xdr:col>16</xdr:col>
          <xdr:colOff>106680</xdr:colOff>
          <xdr:row>30</xdr:row>
          <xdr:rowOff>30480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461</xdr:row>
          <xdr:rowOff>160020</xdr:rowOff>
        </xdr:from>
        <xdr:to>
          <xdr:col>20</xdr:col>
          <xdr:colOff>106680</xdr:colOff>
          <xdr:row>463</xdr:row>
          <xdr:rowOff>30480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661</xdr:row>
          <xdr:rowOff>160020</xdr:rowOff>
        </xdr:from>
        <xdr:to>
          <xdr:col>3</xdr:col>
          <xdr:colOff>114300</xdr:colOff>
          <xdr:row>663</xdr:row>
          <xdr:rowOff>30480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250</xdr:row>
          <xdr:rowOff>160020</xdr:rowOff>
        </xdr:from>
        <xdr:to>
          <xdr:col>20</xdr:col>
          <xdr:colOff>106680</xdr:colOff>
          <xdr:row>252</xdr:row>
          <xdr:rowOff>7620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250</xdr:row>
          <xdr:rowOff>160020</xdr:rowOff>
        </xdr:from>
        <xdr:to>
          <xdr:col>27</xdr:col>
          <xdr:colOff>106680</xdr:colOff>
          <xdr:row>252</xdr:row>
          <xdr:rowOff>7620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359</xdr:row>
          <xdr:rowOff>160020</xdr:rowOff>
        </xdr:from>
        <xdr:to>
          <xdr:col>3</xdr:col>
          <xdr:colOff>106680</xdr:colOff>
          <xdr:row>361</xdr:row>
          <xdr:rowOff>30480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359</xdr:row>
          <xdr:rowOff>160020</xdr:rowOff>
        </xdr:from>
        <xdr:to>
          <xdr:col>20</xdr:col>
          <xdr:colOff>106680</xdr:colOff>
          <xdr:row>361</xdr:row>
          <xdr:rowOff>30480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361</xdr:row>
          <xdr:rowOff>160020</xdr:rowOff>
        </xdr:from>
        <xdr:to>
          <xdr:col>3</xdr:col>
          <xdr:colOff>106680</xdr:colOff>
          <xdr:row>363</xdr:row>
          <xdr:rowOff>30480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361</xdr:row>
          <xdr:rowOff>160020</xdr:rowOff>
        </xdr:from>
        <xdr:to>
          <xdr:col>20</xdr:col>
          <xdr:colOff>106680</xdr:colOff>
          <xdr:row>363</xdr:row>
          <xdr:rowOff>30480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349</xdr:row>
          <xdr:rowOff>160020</xdr:rowOff>
        </xdr:from>
        <xdr:to>
          <xdr:col>20</xdr:col>
          <xdr:colOff>106680</xdr:colOff>
          <xdr:row>351</xdr:row>
          <xdr:rowOff>30480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387</xdr:row>
          <xdr:rowOff>160020</xdr:rowOff>
        </xdr:from>
        <xdr:to>
          <xdr:col>4</xdr:col>
          <xdr:colOff>106680</xdr:colOff>
          <xdr:row>389</xdr:row>
          <xdr:rowOff>30480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389</xdr:row>
          <xdr:rowOff>160020</xdr:rowOff>
        </xdr:from>
        <xdr:to>
          <xdr:col>4</xdr:col>
          <xdr:colOff>106680</xdr:colOff>
          <xdr:row>391</xdr:row>
          <xdr:rowOff>30480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421</xdr:row>
          <xdr:rowOff>160020</xdr:rowOff>
        </xdr:from>
        <xdr:to>
          <xdr:col>4</xdr:col>
          <xdr:colOff>106680</xdr:colOff>
          <xdr:row>423</xdr:row>
          <xdr:rowOff>30480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474</xdr:row>
          <xdr:rowOff>160020</xdr:rowOff>
        </xdr:from>
        <xdr:to>
          <xdr:col>20</xdr:col>
          <xdr:colOff>106680</xdr:colOff>
          <xdr:row>476</xdr:row>
          <xdr:rowOff>30480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474</xdr:row>
          <xdr:rowOff>160020</xdr:rowOff>
        </xdr:from>
        <xdr:to>
          <xdr:col>27</xdr:col>
          <xdr:colOff>106680</xdr:colOff>
          <xdr:row>476</xdr:row>
          <xdr:rowOff>30480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509</xdr:row>
          <xdr:rowOff>160020</xdr:rowOff>
        </xdr:from>
        <xdr:to>
          <xdr:col>20</xdr:col>
          <xdr:colOff>106680</xdr:colOff>
          <xdr:row>511</xdr:row>
          <xdr:rowOff>30480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509</xdr:row>
          <xdr:rowOff>160020</xdr:rowOff>
        </xdr:from>
        <xdr:to>
          <xdr:col>27</xdr:col>
          <xdr:colOff>106680</xdr:colOff>
          <xdr:row>511</xdr:row>
          <xdr:rowOff>30480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330</xdr:row>
          <xdr:rowOff>160020</xdr:rowOff>
        </xdr:from>
        <xdr:to>
          <xdr:col>3</xdr:col>
          <xdr:colOff>106680</xdr:colOff>
          <xdr:row>332</xdr:row>
          <xdr:rowOff>30480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160020</xdr:rowOff>
        </xdr:from>
        <xdr:to>
          <xdr:col>8</xdr:col>
          <xdr:colOff>7620</xdr:colOff>
          <xdr:row>16</xdr:row>
          <xdr:rowOff>30480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160020</xdr:rowOff>
        </xdr:from>
        <xdr:to>
          <xdr:col>8</xdr:col>
          <xdr:colOff>7620</xdr:colOff>
          <xdr:row>18</xdr:row>
          <xdr:rowOff>30480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160020</xdr:rowOff>
        </xdr:from>
        <xdr:to>
          <xdr:col>8</xdr:col>
          <xdr:colOff>7620</xdr:colOff>
          <xdr:row>20</xdr:row>
          <xdr:rowOff>30480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</xdr:row>
          <xdr:rowOff>160020</xdr:rowOff>
        </xdr:from>
        <xdr:to>
          <xdr:col>21</xdr:col>
          <xdr:colOff>76200</xdr:colOff>
          <xdr:row>16</xdr:row>
          <xdr:rowOff>30480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16</xdr:row>
          <xdr:rowOff>160020</xdr:rowOff>
        </xdr:from>
        <xdr:to>
          <xdr:col>21</xdr:col>
          <xdr:colOff>76200</xdr:colOff>
          <xdr:row>18</xdr:row>
          <xdr:rowOff>30480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18</xdr:row>
          <xdr:rowOff>160020</xdr:rowOff>
        </xdr:from>
        <xdr:to>
          <xdr:col>21</xdr:col>
          <xdr:colOff>76200</xdr:colOff>
          <xdr:row>20</xdr:row>
          <xdr:rowOff>30480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320</xdr:row>
          <xdr:rowOff>160020</xdr:rowOff>
        </xdr:from>
        <xdr:to>
          <xdr:col>3</xdr:col>
          <xdr:colOff>106680</xdr:colOff>
          <xdr:row>322</xdr:row>
          <xdr:rowOff>30480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99060</xdr:colOff>
          <xdr:row>331</xdr:row>
          <xdr:rowOff>30480</xdr:rowOff>
        </xdr:from>
        <xdr:to>
          <xdr:col>21</xdr:col>
          <xdr:colOff>68580</xdr:colOff>
          <xdr:row>332</xdr:row>
          <xdr:rowOff>60960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Teléfono Celular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344</xdr:row>
          <xdr:rowOff>160020</xdr:rowOff>
        </xdr:from>
        <xdr:to>
          <xdr:col>9</xdr:col>
          <xdr:colOff>38100</xdr:colOff>
          <xdr:row>346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Otros (Aclarar)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637</xdr:row>
          <xdr:rowOff>167640</xdr:rowOff>
        </xdr:from>
        <xdr:to>
          <xdr:col>3</xdr:col>
          <xdr:colOff>121920</xdr:colOff>
          <xdr:row>639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</xdr:colOff>
          <xdr:row>639</xdr:row>
          <xdr:rowOff>160020</xdr:rowOff>
        </xdr:from>
        <xdr:to>
          <xdr:col>3</xdr:col>
          <xdr:colOff>129540</xdr:colOff>
          <xdr:row>641</xdr:row>
          <xdr:rowOff>30480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</xdr:colOff>
          <xdr:row>641</xdr:row>
          <xdr:rowOff>167640</xdr:rowOff>
        </xdr:from>
        <xdr:to>
          <xdr:col>3</xdr:col>
          <xdr:colOff>129540</xdr:colOff>
          <xdr:row>643</xdr:row>
          <xdr:rowOff>38100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30480</xdr:colOff>
      <xdr:row>1</xdr:row>
      <xdr:rowOff>236220</xdr:rowOff>
    </xdr:from>
    <xdr:to>
      <xdr:col>8</xdr:col>
      <xdr:colOff>45720</xdr:colOff>
      <xdr:row>3</xdr:row>
      <xdr:rowOff>7620</xdr:rowOff>
    </xdr:to>
    <xdr:pic>
      <xdr:nvPicPr>
        <xdr:cNvPr id="209" name="Imagen 208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" t="24350" r="34445" b="29993"/>
        <a:stretch/>
      </xdr:blipFill>
      <xdr:spPr>
        <a:xfrm>
          <a:off x="213360" y="419100"/>
          <a:ext cx="136398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5" Type="http://schemas.openxmlformats.org/officeDocument/2006/relationships/ctrlProp" Target="../ctrlProps/ctrlProp71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61" Type="http://schemas.openxmlformats.org/officeDocument/2006/relationships/ctrlProp" Target="../ctrlProps/ctrlProp157.xml"/><Relationship Id="rId182" Type="http://schemas.openxmlformats.org/officeDocument/2006/relationships/ctrlProp" Target="../ctrlProps/ctrlProp178.xm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5" Type="http://schemas.openxmlformats.org/officeDocument/2006/relationships/ctrlProp" Target="../ctrlProps/ctrlProp61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51" Type="http://schemas.openxmlformats.org/officeDocument/2006/relationships/ctrlProp" Target="../ctrlProps/ctrlProp147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7" Type="http://schemas.openxmlformats.org/officeDocument/2006/relationships/ctrlProp" Target="../ctrlProps/ctrlProp203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141" Type="http://schemas.openxmlformats.org/officeDocument/2006/relationships/ctrlProp" Target="../ctrlProps/ctrlProp137.xml"/><Relationship Id="rId7" Type="http://schemas.openxmlformats.org/officeDocument/2006/relationships/ctrlProp" Target="../ctrlProps/ctrlProp3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4" Type="http://schemas.openxmlformats.org/officeDocument/2006/relationships/ctrlProp" Target="../ctrlProps/ctrlProp20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31" Type="http://schemas.openxmlformats.org/officeDocument/2006/relationships/ctrlProp" Target="../ctrlProps/ctrlProp127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208" Type="http://schemas.openxmlformats.org/officeDocument/2006/relationships/ctrlProp" Target="../ctrlProps/ctrlProp204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10" Type="http://schemas.openxmlformats.org/officeDocument/2006/relationships/ctrlProp" Target="../ctrlProps/ctrlProp20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Relationship Id="rId70" Type="http://schemas.openxmlformats.org/officeDocument/2006/relationships/ctrlProp" Target="../ctrlProps/ctrlProp66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66" Type="http://schemas.openxmlformats.org/officeDocument/2006/relationships/ctrlProp" Target="../ctrlProps/ctrlProp162.xml"/><Relationship Id="rId187" Type="http://schemas.openxmlformats.org/officeDocument/2006/relationships/ctrlProp" Target="../ctrlProps/ctrlProp183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60" Type="http://schemas.openxmlformats.org/officeDocument/2006/relationships/ctrlProp" Target="../ctrlProps/ctrlProp56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202" Type="http://schemas.openxmlformats.org/officeDocument/2006/relationships/ctrlProp" Target="../ctrlProps/ctrlProp198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40" Type="http://schemas.openxmlformats.org/officeDocument/2006/relationships/ctrlProp" Target="../ctrlProps/ctrlProp36.xml"/><Relationship Id="rId115" Type="http://schemas.openxmlformats.org/officeDocument/2006/relationships/ctrlProp" Target="../ctrlProps/ctrlProp111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outlinePr showOutlineSymbols="0"/>
    <pageSetUpPr autoPageBreaks="0"/>
  </sheetPr>
  <dimension ref="B2:AG688"/>
  <sheetViews>
    <sheetView showGridLines="0" showRowColHeaders="0" showZeros="0" tabSelected="1" showOutlineSymbols="0" zoomScale="112" zoomScaleNormal="112" zoomScaleSheetLayoutView="145" workbookViewId="0">
      <selection activeCell="AT14" sqref="AT14"/>
    </sheetView>
  </sheetViews>
  <sheetFormatPr baseColWidth="10" defaultColWidth="2.5546875" defaultRowHeight="14.4" x14ac:dyDescent="0.3"/>
  <cols>
    <col min="1" max="7" width="2.5546875" style="8"/>
    <col min="8" max="8" width="3.5546875" style="8" customWidth="1"/>
    <col min="9" max="11" width="2.5546875" style="8"/>
    <col min="12" max="12" width="2.5546875" style="8" customWidth="1"/>
    <col min="13" max="38" width="2.5546875" style="8"/>
    <col min="39" max="40" width="2.5546875" style="8" customWidth="1"/>
    <col min="41" max="45" width="2.5546875" style="8"/>
    <col min="46" max="50" width="2.5546875" style="8" customWidth="1"/>
    <col min="51" max="16384" width="2.5546875" style="8"/>
  </cols>
  <sheetData>
    <row r="2" spans="2:33" ht="30" customHeight="1" x14ac:dyDescent="0.3">
      <c r="B2" s="108"/>
      <c r="C2" s="108"/>
      <c r="D2" s="108"/>
      <c r="E2" s="108"/>
      <c r="F2" s="108"/>
      <c r="G2" s="108"/>
      <c r="H2" s="108"/>
      <c r="I2" s="153" t="s">
        <v>272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105" t="s">
        <v>268</v>
      </c>
      <c r="AB2" s="106"/>
      <c r="AC2" s="106"/>
      <c r="AD2" s="106"/>
      <c r="AE2" s="106"/>
      <c r="AF2" s="106"/>
      <c r="AG2" s="107"/>
    </row>
    <row r="3" spans="2:33" ht="15" customHeight="1" x14ac:dyDescent="0.3">
      <c r="B3" s="108"/>
      <c r="C3" s="108"/>
      <c r="D3" s="108"/>
      <c r="E3" s="108"/>
      <c r="F3" s="108"/>
      <c r="G3" s="108"/>
      <c r="H3" s="108"/>
      <c r="I3" s="156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09" t="s">
        <v>274</v>
      </c>
      <c r="AB3" s="110"/>
      <c r="AC3" s="110"/>
      <c r="AD3" s="110"/>
      <c r="AE3" s="110"/>
      <c r="AF3" s="110"/>
      <c r="AG3" s="111"/>
    </row>
    <row r="4" spans="2:33" ht="15" customHeight="1" x14ac:dyDescent="0.3">
      <c r="B4" s="108"/>
      <c r="C4" s="108"/>
      <c r="D4" s="108"/>
      <c r="E4" s="108"/>
      <c r="F4" s="108"/>
      <c r="G4" s="108"/>
      <c r="H4" s="108"/>
      <c r="I4" s="15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12"/>
      <c r="AB4" s="113"/>
      <c r="AC4" s="113"/>
      <c r="AD4" s="113"/>
      <c r="AE4" s="113"/>
      <c r="AF4" s="113"/>
      <c r="AG4" s="114"/>
    </row>
    <row r="6" spans="2:33" x14ac:dyDescent="0.3">
      <c r="B6" s="103" t="s">
        <v>269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2:33" x14ac:dyDescent="0.3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9" spans="2:33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2:33" s="15" customFormat="1" ht="15.6" x14ac:dyDescent="0.3">
      <c r="B10" s="12" t="s">
        <v>9</v>
      </c>
      <c r="C10" s="13"/>
      <c r="D10" s="13" t="s">
        <v>262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2:33" x14ac:dyDescent="0.3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2:33" x14ac:dyDescent="0.3">
      <c r="B12" s="16"/>
      <c r="C12" s="17" t="s">
        <v>252</v>
      </c>
      <c r="D12" s="17"/>
      <c r="E12" s="17"/>
      <c r="F12" s="17"/>
      <c r="G12" s="17"/>
      <c r="H12" s="17"/>
      <c r="I12" s="17"/>
      <c r="J12" s="17"/>
      <c r="K12" s="17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6"/>
      <c r="AG12" s="18"/>
    </row>
    <row r="13" spans="2:33" x14ac:dyDescent="0.3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2:33" x14ac:dyDescent="0.3">
      <c r="B14" s="16"/>
      <c r="C14" s="17" t="s">
        <v>36</v>
      </c>
      <c r="D14" s="17"/>
      <c r="E14" s="17"/>
      <c r="F14" s="17"/>
      <c r="G14" s="17"/>
      <c r="H14" s="97"/>
      <c r="I14" s="98"/>
      <c r="J14" s="98"/>
      <c r="K14" s="98"/>
      <c r="L14" s="98"/>
      <c r="M14" s="98"/>
      <c r="N14" s="98"/>
      <c r="O14" s="98"/>
      <c r="P14" s="99"/>
      <c r="R14" s="17" t="s">
        <v>253</v>
      </c>
      <c r="S14" s="17"/>
      <c r="T14" s="17"/>
      <c r="U14" s="17"/>
      <c r="V14" s="17"/>
      <c r="W14" s="17"/>
      <c r="X14" s="97"/>
      <c r="Y14" s="98"/>
      <c r="Z14" s="98"/>
      <c r="AA14" s="98"/>
      <c r="AB14" s="98"/>
      <c r="AC14" s="98"/>
      <c r="AD14" s="98"/>
      <c r="AE14" s="98"/>
      <c r="AF14" s="99"/>
      <c r="AG14" s="18"/>
    </row>
    <row r="15" spans="2:33" x14ac:dyDescent="0.3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2:33" x14ac:dyDescent="0.3">
      <c r="B16" s="16"/>
      <c r="C16" s="17" t="s">
        <v>254</v>
      </c>
      <c r="D16" s="17"/>
      <c r="E16" s="17"/>
      <c r="F16" s="17"/>
      <c r="G16" s="17"/>
      <c r="H16" s="17"/>
      <c r="I16" s="17" t="s">
        <v>255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 t="s">
        <v>258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2:33" x14ac:dyDescent="0.3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2:33" x14ac:dyDescent="0.3">
      <c r="B18" s="16"/>
      <c r="C18" s="17"/>
      <c r="D18" s="17"/>
      <c r="E18" s="17"/>
      <c r="F18" s="17"/>
      <c r="G18" s="17"/>
      <c r="H18" s="17"/>
      <c r="I18" s="17" t="s">
        <v>256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 t="s">
        <v>259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2:33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2:33" x14ac:dyDescent="0.3">
      <c r="B20" s="16"/>
      <c r="C20" s="17"/>
      <c r="D20" s="17"/>
      <c r="E20" s="17"/>
      <c r="F20" s="17"/>
      <c r="G20" s="17"/>
      <c r="H20" s="17"/>
      <c r="I20" s="17" t="s">
        <v>257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 t="s">
        <v>260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2:33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2:33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2:33" x14ac:dyDescent="0.3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s="15" customFormat="1" ht="15.6" x14ac:dyDescent="0.3">
      <c r="B24" s="12" t="s">
        <v>8</v>
      </c>
      <c r="C24" s="13"/>
      <c r="D24" s="13" t="s">
        <v>7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2:33" x14ac:dyDescent="0.3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2:33" x14ac:dyDescent="0.3">
      <c r="B26" s="16"/>
      <c r="C26" s="17" t="s">
        <v>3</v>
      </c>
      <c r="D26" s="17"/>
      <c r="E26" s="17"/>
      <c r="F26" s="17"/>
      <c r="G26" s="17"/>
      <c r="H26" s="17"/>
      <c r="I26" s="17"/>
      <c r="J26" s="17"/>
      <c r="K26" s="17"/>
      <c r="L26" s="17"/>
      <c r="M26" s="94"/>
      <c r="N26" s="95"/>
      <c r="O26" s="95"/>
      <c r="P26" s="95"/>
      <c r="Q26" s="95"/>
      <c r="R26" s="95"/>
      <c r="S26" s="95"/>
      <c r="T26" s="95"/>
      <c r="U26" s="96"/>
      <c r="W26" s="17"/>
      <c r="X26" s="94"/>
      <c r="Y26" s="95"/>
      <c r="Z26" s="95"/>
      <c r="AA26" s="95"/>
      <c r="AB26" s="95"/>
      <c r="AC26" s="95"/>
      <c r="AD26" s="95"/>
      <c r="AE26" s="95"/>
      <c r="AF26" s="96"/>
      <c r="AG26" s="18"/>
    </row>
    <row r="27" spans="2:33" x14ac:dyDescent="0.3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V27" s="17"/>
      <c r="W27" s="17"/>
      <c r="Y27" s="17"/>
      <c r="Z27" s="17"/>
      <c r="AA27" s="17"/>
      <c r="AB27" s="17"/>
      <c r="AC27" s="17"/>
      <c r="AD27" s="17"/>
      <c r="AE27" s="17"/>
      <c r="AF27" s="17"/>
      <c r="AG27" s="18"/>
    </row>
    <row r="28" spans="2:33" x14ac:dyDescent="0.3">
      <c r="B28" s="16"/>
      <c r="C28" s="17" t="s">
        <v>4</v>
      </c>
      <c r="D28" s="17"/>
      <c r="E28" s="17"/>
      <c r="F28" s="17"/>
      <c r="G28" s="17"/>
      <c r="H28" s="17"/>
      <c r="I28" s="17"/>
      <c r="J28" s="17"/>
      <c r="K28" s="17"/>
      <c r="L28" s="17"/>
      <c r="M28" s="94"/>
      <c r="N28" s="95"/>
      <c r="O28" s="95"/>
      <c r="P28" s="95"/>
      <c r="Q28" s="95"/>
      <c r="R28" s="95"/>
      <c r="S28" s="95"/>
      <c r="T28" s="95"/>
      <c r="U28" s="96"/>
      <c r="W28" s="17"/>
      <c r="X28" s="94"/>
      <c r="Y28" s="95"/>
      <c r="Z28" s="95"/>
      <c r="AA28" s="95"/>
      <c r="AB28" s="95"/>
      <c r="AC28" s="95"/>
      <c r="AD28" s="95"/>
      <c r="AE28" s="95"/>
      <c r="AF28" s="96"/>
      <c r="AG28" s="18"/>
    </row>
    <row r="29" spans="2:33" x14ac:dyDescent="0.3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  <row r="30" spans="2:33" x14ac:dyDescent="0.3">
      <c r="B30" s="16"/>
      <c r="C30" s="17" t="s">
        <v>1</v>
      </c>
      <c r="D30" s="17"/>
      <c r="E30" s="17"/>
      <c r="F30" s="17"/>
      <c r="G30" s="17"/>
      <c r="H30" s="17"/>
      <c r="I30" s="17"/>
      <c r="J30" s="17"/>
      <c r="K30" s="17"/>
      <c r="L30" s="19"/>
      <c r="M30" s="19" t="s">
        <v>205</v>
      </c>
      <c r="N30" s="19"/>
      <c r="O30" s="19"/>
      <c r="Q30" s="19" t="s">
        <v>63</v>
      </c>
      <c r="R30" s="19"/>
      <c r="S30" s="19"/>
      <c r="T30" s="17" t="s">
        <v>206</v>
      </c>
      <c r="U30" s="17"/>
      <c r="V30" s="17"/>
      <c r="X30" s="26"/>
      <c r="Y30" s="26"/>
      <c r="Z30" s="94"/>
      <c r="AA30" s="95"/>
      <c r="AB30" s="95"/>
      <c r="AC30" s="95"/>
      <c r="AD30" s="95"/>
      <c r="AE30" s="95"/>
      <c r="AF30" s="96"/>
      <c r="AG30" s="18"/>
    </row>
    <row r="31" spans="2:33" x14ac:dyDescent="0.3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  <row r="32" spans="2:33" x14ac:dyDescent="0.3">
      <c r="B32" s="16"/>
      <c r="C32" s="17" t="s">
        <v>5</v>
      </c>
      <c r="D32" s="17"/>
      <c r="E32" s="17"/>
      <c r="F32" s="17"/>
      <c r="G32" s="17"/>
      <c r="H32" s="17"/>
      <c r="I32" s="17"/>
      <c r="J32" s="17"/>
      <c r="M32" s="94"/>
      <c r="N32" s="95"/>
      <c r="O32" s="95"/>
      <c r="P32" s="95"/>
      <c r="Q32" s="95"/>
      <c r="R32" s="95"/>
      <c r="S32" s="95"/>
      <c r="T32" s="95"/>
      <c r="U32" s="96"/>
      <c r="V32" s="17"/>
      <c r="AF32" s="17"/>
      <c r="AG32" s="18"/>
    </row>
    <row r="33" spans="2:33" x14ac:dyDescent="0.3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</row>
    <row r="34" spans="2:33" x14ac:dyDescent="0.3">
      <c r="B34" s="16"/>
      <c r="C34" s="17" t="s">
        <v>2</v>
      </c>
      <c r="D34" s="17"/>
      <c r="E34" s="17"/>
      <c r="F34" s="17"/>
      <c r="G34" s="17"/>
      <c r="H34" s="17"/>
      <c r="I34" s="17"/>
      <c r="J34" s="17"/>
      <c r="M34" s="94"/>
      <c r="N34" s="95"/>
      <c r="O34" s="95"/>
      <c r="P34" s="95"/>
      <c r="Q34" s="95"/>
      <c r="R34" s="95"/>
      <c r="S34" s="95"/>
      <c r="T34" s="95"/>
      <c r="U34" s="96"/>
      <c r="V34" s="17"/>
      <c r="W34" s="17"/>
      <c r="AG34" s="18"/>
    </row>
    <row r="35" spans="2:33" x14ac:dyDescent="0.3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2:33" x14ac:dyDescent="0.3">
      <c r="B36" s="16"/>
      <c r="C36" s="17" t="s">
        <v>6</v>
      </c>
      <c r="D36" s="17"/>
      <c r="E36" s="17"/>
      <c r="F36" s="17"/>
      <c r="G36" s="17"/>
      <c r="H36" s="17"/>
      <c r="I36" s="17"/>
      <c r="J36" s="17"/>
      <c r="K36" s="17"/>
      <c r="L36" s="19"/>
      <c r="M36" s="19" t="s">
        <v>207</v>
      </c>
      <c r="N36" s="19"/>
      <c r="O36" s="19"/>
      <c r="P36" s="19"/>
      <c r="Q36" s="19"/>
      <c r="R36" s="19"/>
      <c r="S36" s="19"/>
      <c r="T36" s="20" t="s">
        <v>208</v>
      </c>
      <c r="U36" s="19"/>
      <c r="V36" s="19"/>
      <c r="W36" s="19"/>
      <c r="X36" s="19"/>
      <c r="Y36" s="19"/>
      <c r="Z36" s="19"/>
      <c r="AA36" s="17" t="s">
        <v>209</v>
      </c>
      <c r="AC36" s="17"/>
      <c r="AD36" s="17"/>
      <c r="AE36" s="17"/>
      <c r="AF36" s="17"/>
      <c r="AG36" s="18"/>
    </row>
    <row r="37" spans="2:33" x14ac:dyDescent="0.3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2:33" x14ac:dyDescent="0.3">
      <c r="B38" s="16"/>
      <c r="C38" s="17" t="s">
        <v>261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  <c r="Q38" s="17"/>
      <c r="R38" s="17"/>
      <c r="S38" s="19"/>
      <c r="T38" s="19" t="s">
        <v>41</v>
      </c>
      <c r="U38" s="19"/>
      <c r="V38" s="19"/>
      <c r="W38" s="19"/>
      <c r="X38" s="20"/>
      <c r="Y38" s="19"/>
      <c r="Z38" s="19"/>
      <c r="AA38" s="17" t="s">
        <v>42</v>
      </c>
      <c r="AB38" s="17"/>
      <c r="AC38" s="17"/>
      <c r="AD38" s="17"/>
      <c r="AE38" s="17"/>
      <c r="AF38" s="17"/>
      <c r="AG38" s="18"/>
    </row>
    <row r="39" spans="2:33" x14ac:dyDescent="0.3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2:33" x14ac:dyDescent="0.3">
      <c r="B40" s="16"/>
      <c r="C40" s="17" t="s">
        <v>214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2:33" x14ac:dyDescent="0.3">
      <c r="B41" s="16"/>
      <c r="C41" s="17"/>
      <c r="D41" s="17"/>
      <c r="E41" s="17"/>
      <c r="F41" s="17"/>
      <c r="G41" s="17"/>
      <c r="H41" s="120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18"/>
    </row>
    <row r="42" spans="2:33" x14ac:dyDescent="0.3">
      <c r="B42" s="16"/>
      <c r="C42" s="17"/>
      <c r="D42" s="17"/>
      <c r="E42" s="17"/>
      <c r="F42" s="17"/>
      <c r="G42" s="17"/>
      <c r="H42" s="142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4"/>
      <c r="AG42" s="18"/>
    </row>
    <row r="43" spans="2:33" x14ac:dyDescent="0.3">
      <c r="B43" s="16"/>
      <c r="C43" s="17"/>
      <c r="D43" s="17"/>
      <c r="E43" s="17"/>
      <c r="F43" s="17"/>
      <c r="G43" s="17"/>
      <c r="H43" s="142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4"/>
      <c r="AG43" s="18"/>
    </row>
    <row r="44" spans="2:33" x14ac:dyDescent="0.3">
      <c r="B44" s="16"/>
      <c r="C44" s="17"/>
      <c r="D44" s="17"/>
      <c r="E44" s="17"/>
      <c r="F44" s="17"/>
      <c r="G44" s="17"/>
      <c r="H44" s="123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5"/>
      <c r="AG44" s="18"/>
    </row>
    <row r="45" spans="2:33" x14ac:dyDescent="0.3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2:33" x14ac:dyDescent="0.3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2:33" x14ac:dyDescent="0.3">
      <c r="B47" s="103" t="s">
        <v>269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2:33" x14ac:dyDescent="0.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</row>
    <row r="49" spans="2:33" x14ac:dyDescent="0.3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4"/>
    </row>
    <row r="50" spans="2:33" s="15" customFormat="1" ht="15.6" x14ac:dyDescent="0.3">
      <c r="B50" s="75" t="s">
        <v>10</v>
      </c>
      <c r="C50" s="76"/>
      <c r="D50" s="76" t="s">
        <v>11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7"/>
    </row>
    <row r="51" spans="2:33" x14ac:dyDescent="0.3"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0"/>
    </row>
    <row r="52" spans="2:33" x14ac:dyDescent="0.3">
      <c r="B52" s="78"/>
      <c r="C52" s="79" t="s">
        <v>12</v>
      </c>
      <c r="D52" s="79"/>
      <c r="E52" s="79"/>
      <c r="F52" s="79"/>
      <c r="G52" s="100"/>
      <c r="H52" s="101"/>
      <c r="I52" s="101"/>
      <c r="J52" s="101"/>
      <c r="K52" s="101"/>
      <c r="L52" s="101"/>
      <c r="M52" s="101"/>
      <c r="N52" s="101"/>
      <c r="O52" s="102"/>
      <c r="P52" s="79"/>
      <c r="Q52" s="79"/>
      <c r="R52" s="79"/>
      <c r="S52" s="79"/>
      <c r="T52" s="79" t="s">
        <v>14</v>
      </c>
      <c r="U52" s="79"/>
      <c r="V52" s="79"/>
      <c r="W52" s="79"/>
      <c r="X52" s="100"/>
      <c r="Y52" s="101"/>
      <c r="Z52" s="101"/>
      <c r="AA52" s="101"/>
      <c r="AB52" s="101"/>
      <c r="AC52" s="101"/>
      <c r="AD52" s="101"/>
      <c r="AE52" s="101"/>
      <c r="AF52" s="102"/>
      <c r="AG52" s="80"/>
    </row>
    <row r="53" spans="2:33" x14ac:dyDescent="0.3">
      <c r="B53" s="82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80"/>
    </row>
    <row r="54" spans="2:33" x14ac:dyDescent="0.3">
      <c r="B54" s="82"/>
      <c r="C54" s="79" t="s">
        <v>13</v>
      </c>
      <c r="D54" s="79"/>
      <c r="E54" s="79"/>
      <c r="F54" s="79"/>
      <c r="G54" s="100"/>
      <c r="H54" s="101"/>
      <c r="I54" s="101"/>
      <c r="J54" s="101"/>
      <c r="K54" s="101"/>
      <c r="L54" s="101"/>
      <c r="M54" s="101"/>
      <c r="N54" s="101"/>
      <c r="O54" s="102"/>
      <c r="P54" s="79"/>
      <c r="Q54" s="79"/>
      <c r="R54" s="79"/>
      <c r="S54" s="79"/>
      <c r="T54" s="79" t="s">
        <v>15</v>
      </c>
      <c r="U54" s="79"/>
      <c r="V54" s="79"/>
      <c r="W54" s="79"/>
      <c r="X54" s="100"/>
      <c r="Y54" s="101"/>
      <c r="Z54" s="101"/>
      <c r="AA54" s="101"/>
      <c r="AB54" s="101"/>
      <c r="AC54" s="101"/>
      <c r="AD54" s="101"/>
      <c r="AE54" s="101"/>
      <c r="AF54" s="102"/>
      <c r="AG54" s="80"/>
    </row>
    <row r="55" spans="2:33" x14ac:dyDescent="0.3">
      <c r="B55" s="82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80"/>
    </row>
    <row r="56" spans="2:33" x14ac:dyDescent="0.3">
      <c r="B56" s="82"/>
      <c r="C56" s="79" t="s">
        <v>23</v>
      </c>
      <c r="D56" s="79"/>
      <c r="E56" s="79"/>
      <c r="F56" s="79"/>
      <c r="G56" s="100"/>
      <c r="H56" s="101"/>
      <c r="I56" s="101"/>
      <c r="J56" s="101"/>
      <c r="K56" s="101"/>
      <c r="L56" s="101"/>
      <c r="M56" s="101"/>
      <c r="N56" s="101"/>
      <c r="O56" s="102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80"/>
    </row>
    <row r="57" spans="2:33" x14ac:dyDescent="0.3">
      <c r="B57" s="82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2:33" x14ac:dyDescent="0.3">
      <c r="B58" s="82"/>
      <c r="C58" s="79" t="s">
        <v>16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145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7"/>
      <c r="AG58" s="80"/>
    </row>
    <row r="59" spans="2:33" x14ac:dyDescent="0.3">
      <c r="B59" s="82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148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50"/>
      <c r="AG59" s="80"/>
    </row>
    <row r="60" spans="2:33" x14ac:dyDescent="0.3">
      <c r="B60" s="8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80"/>
    </row>
    <row r="61" spans="2:33" x14ac:dyDescent="0.3">
      <c r="B61" s="82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80"/>
    </row>
    <row r="62" spans="2:33" x14ac:dyDescent="0.3">
      <c r="B62" s="82"/>
      <c r="C62" s="79" t="s">
        <v>17</v>
      </c>
      <c r="D62" s="79"/>
      <c r="E62" s="79"/>
      <c r="F62" s="79"/>
      <c r="G62" s="79"/>
      <c r="H62" s="79"/>
      <c r="I62" s="79"/>
      <c r="J62" s="79"/>
      <c r="K62" s="81"/>
      <c r="L62" s="115"/>
      <c r="M62" s="116"/>
      <c r="N62" s="116"/>
      <c r="O62" s="116"/>
      <c r="P62" s="116"/>
      <c r="Q62" s="116"/>
      <c r="R62" s="116"/>
      <c r="S62" s="116"/>
      <c r="T62" s="116"/>
      <c r="U62" s="117"/>
      <c r="V62" s="81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80"/>
    </row>
    <row r="63" spans="2:33" x14ac:dyDescent="0.3">
      <c r="B63" s="82"/>
      <c r="C63" s="79"/>
      <c r="D63" s="79"/>
      <c r="E63" s="79"/>
      <c r="F63" s="79"/>
      <c r="G63" s="79"/>
      <c r="H63" s="79"/>
      <c r="I63" s="79"/>
      <c r="J63" s="79"/>
      <c r="K63" s="81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1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80"/>
    </row>
    <row r="64" spans="2:33" x14ac:dyDescent="0.3">
      <c r="B64" s="82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80"/>
    </row>
    <row r="65" spans="2:33" x14ac:dyDescent="0.3">
      <c r="B65" s="82"/>
      <c r="C65" s="79" t="s">
        <v>2</v>
      </c>
      <c r="D65" s="79"/>
      <c r="E65" s="79"/>
      <c r="F65" s="79"/>
      <c r="G65" s="79"/>
      <c r="H65" s="79"/>
      <c r="I65" s="79"/>
      <c r="J65" s="79"/>
      <c r="K65" s="81"/>
      <c r="L65" s="115"/>
      <c r="M65" s="116"/>
      <c r="N65" s="116"/>
      <c r="O65" s="116"/>
      <c r="P65" s="116"/>
      <c r="Q65" s="116"/>
      <c r="R65" s="116"/>
      <c r="S65" s="116"/>
      <c r="T65" s="116"/>
      <c r="U65" s="117"/>
      <c r="V65" s="81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80"/>
    </row>
    <row r="66" spans="2:33" x14ac:dyDescent="0.3">
      <c r="B66" s="82"/>
      <c r="C66" s="79"/>
      <c r="D66" s="79"/>
      <c r="E66" s="79"/>
      <c r="F66" s="79"/>
      <c r="G66" s="79"/>
      <c r="H66" s="79"/>
      <c r="I66" s="79"/>
      <c r="J66" s="79"/>
      <c r="K66" s="81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80"/>
    </row>
    <row r="67" spans="2:33" x14ac:dyDescent="0.3">
      <c r="B67" s="82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80"/>
    </row>
    <row r="68" spans="2:33" x14ac:dyDescent="0.3">
      <c r="B68" s="82"/>
      <c r="C68" s="79" t="s">
        <v>18</v>
      </c>
      <c r="D68" s="79"/>
      <c r="E68" s="79"/>
      <c r="F68" s="79"/>
      <c r="G68" s="79"/>
      <c r="H68" s="79"/>
      <c r="I68" s="79"/>
      <c r="J68" s="79"/>
      <c r="K68" s="81"/>
      <c r="L68" s="115"/>
      <c r="M68" s="116"/>
      <c r="N68" s="116"/>
      <c r="O68" s="116"/>
      <c r="P68" s="116"/>
      <c r="Q68" s="116"/>
      <c r="R68" s="116"/>
      <c r="S68" s="116"/>
      <c r="T68" s="116"/>
      <c r="U68" s="117"/>
      <c r="V68" s="81"/>
      <c r="W68" s="79"/>
      <c r="X68" s="141"/>
      <c r="Y68" s="141"/>
      <c r="Z68" s="141"/>
      <c r="AA68" s="141"/>
      <c r="AB68" s="141"/>
      <c r="AC68" s="141"/>
      <c r="AD68" s="141"/>
      <c r="AE68" s="141"/>
      <c r="AF68" s="141"/>
      <c r="AG68" s="80"/>
    </row>
    <row r="69" spans="2:33" x14ac:dyDescent="0.3">
      <c r="B69" s="82"/>
      <c r="C69" s="79"/>
      <c r="D69" s="79"/>
      <c r="E69" s="79"/>
      <c r="F69" s="79"/>
      <c r="G69" s="79"/>
      <c r="H69" s="79"/>
      <c r="I69" s="79"/>
      <c r="J69" s="79"/>
      <c r="K69" s="81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0"/>
    </row>
    <row r="70" spans="2:33" x14ac:dyDescent="0.3">
      <c r="B70" s="8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0"/>
    </row>
    <row r="71" spans="2:33" x14ac:dyDescent="0.3">
      <c r="B71" s="82"/>
      <c r="C71" s="79" t="s">
        <v>19</v>
      </c>
      <c r="D71" s="79"/>
      <c r="E71" s="79"/>
      <c r="F71" s="79"/>
      <c r="G71" s="79"/>
      <c r="H71" s="79"/>
      <c r="I71" s="79"/>
      <c r="J71" s="79"/>
      <c r="K71" s="81"/>
      <c r="L71" s="115"/>
      <c r="M71" s="116"/>
      <c r="N71" s="116"/>
      <c r="O71" s="116"/>
      <c r="P71" s="116"/>
      <c r="Q71" s="116"/>
      <c r="R71" s="116"/>
      <c r="S71" s="116"/>
      <c r="T71" s="116"/>
      <c r="U71" s="117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0"/>
    </row>
    <row r="72" spans="2:33" x14ac:dyDescent="0.3">
      <c r="B72" s="82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83"/>
      <c r="Y72" s="83"/>
      <c r="Z72" s="141"/>
      <c r="AA72" s="141"/>
      <c r="AB72" s="141"/>
      <c r="AC72" s="141"/>
      <c r="AD72" s="141"/>
      <c r="AE72" s="141"/>
      <c r="AF72" s="141"/>
      <c r="AG72" s="80"/>
    </row>
    <row r="73" spans="2:33" x14ac:dyDescent="0.3">
      <c r="B73" s="82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80"/>
    </row>
    <row r="74" spans="2:33" x14ac:dyDescent="0.3">
      <c r="B74" s="82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141"/>
      <c r="N74" s="141"/>
      <c r="O74" s="141"/>
      <c r="P74" s="141"/>
      <c r="Q74" s="141"/>
      <c r="R74" s="141"/>
      <c r="S74" s="141"/>
      <c r="T74" s="141"/>
      <c r="U74" s="141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80"/>
    </row>
    <row r="75" spans="2:33" x14ac:dyDescent="0.3">
      <c r="B75" s="82"/>
      <c r="C75" s="79" t="s">
        <v>20</v>
      </c>
      <c r="D75" s="79"/>
      <c r="E75" s="79"/>
      <c r="F75" s="79"/>
      <c r="G75" s="79"/>
      <c r="H75" s="79"/>
      <c r="I75" s="79"/>
      <c r="J75" s="79"/>
      <c r="K75" s="79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80"/>
    </row>
    <row r="76" spans="2:33" x14ac:dyDescent="0.3">
      <c r="B76" s="82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80"/>
    </row>
    <row r="77" spans="2:33" x14ac:dyDescent="0.3">
      <c r="B77" s="82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0"/>
    </row>
    <row r="78" spans="2:33" x14ac:dyDescent="0.3">
      <c r="B78" s="82"/>
      <c r="C78" s="79" t="s">
        <v>21</v>
      </c>
      <c r="D78" s="79"/>
      <c r="E78" s="79"/>
      <c r="F78" s="79"/>
      <c r="G78" s="79"/>
      <c r="H78" s="79"/>
      <c r="I78" s="79"/>
      <c r="J78" s="79"/>
      <c r="K78" s="79"/>
      <c r="L78" s="100"/>
      <c r="M78" s="101"/>
      <c r="N78" s="101"/>
      <c r="O78" s="101"/>
      <c r="P78" s="101"/>
      <c r="Q78" s="101"/>
      <c r="R78" s="101"/>
      <c r="S78" s="101"/>
      <c r="T78" s="101"/>
      <c r="U78" s="102"/>
      <c r="V78" s="79"/>
      <c r="W78" s="79" t="s">
        <v>22</v>
      </c>
      <c r="X78" s="79"/>
      <c r="Y78" s="79"/>
      <c r="Z78" s="152"/>
      <c r="AA78" s="101"/>
      <c r="AB78" s="101"/>
      <c r="AC78" s="101"/>
      <c r="AD78" s="101"/>
      <c r="AE78" s="101"/>
      <c r="AF78" s="102"/>
      <c r="AG78" s="80"/>
    </row>
    <row r="79" spans="2:33" x14ac:dyDescent="0.3">
      <c r="B79" s="82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80"/>
    </row>
    <row r="80" spans="2:33" x14ac:dyDescent="0.3">
      <c r="B80" s="82"/>
      <c r="C80" s="17" t="s">
        <v>215</v>
      </c>
      <c r="D80" s="17"/>
      <c r="E80" s="17"/>
      <c r="F80" s="17"/>
      <c r="G80" s="17"/>
      <c r="H80" s="120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2"/>
      <c r="AG80" s="80"/>
    </row>
    <row r="81" spans="2:33" x14ac:dyDescent="0.3">
      <c r="B81" s="82"/>
      <c r="C81" s="17"/>
      <c r="D81" s="17"/>
      <c r="E81" s="17"/>
      <c r="F81" s="17"/>
      <c r="G81" s="17"/>
      <c r="H81" s="123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5"/>
      <c r="AG81" s="80"/>
    </row>
    <row r="82" spans="2:33" x14ac:dyDescent="0.3">
      <c r="B82" s="82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1"/>
      <c r="P82" s="81"/>
      <c r="Q82" s="81"/>
      <c r="R82" s="79"/>
      <c r="S82" s="79"/>
      <c r="T82" s="79"/>
      <c r="U82" s="79"/>
      <c r="V82" s="79"/>
      <c r="W82" s="79"/>
      <c r="X82" s="81"/>
      <c r="Y82" s="79"/>
      <c r="Z82" s="79"/>
      <c r="AA82" s="79"/>
      <c r="AB82" s="79"/>
      <c r="AC82" s="79"/>
      <c r="AD82" s="79"/>
      <c r="AE82" s="79"/>
      <c r="AF82" s="79"/>
      <c r="AG82" s="80"/>
    </row>
    <row r="83" spans="2:33" x14ac:dyDescent="0.3">
      <c r="B83" s="82"/>
      <c r="C83" s="87" t="s">
        <v>263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80"/>
    </row>
    <row r="84" spans="2:33" x14ac:dyDescent="0.3">
      <c r="B84" s="82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80"/>
    </row>
    <row r="85" spans="2:33" x14ac:dyDescent="0.3"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6"/>
    </row>
    <row r="86" spans="2:33" x14ac:dyDescent="0.3">
      <c r="B86" s="103" t="s">
        <v>24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</row>
    <row r="87" spans="2:33" x14ac:dyDescent="0.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</row>
    <row r="89" spans="2:33" x14ac:dyDescent="0.3"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s="15" customFormat="1" ht="15.6" x14ac:dyDescent="0.3">
      <c r="B90" s="12" t="s">
        <v>9</v>
      </c>
      <c r="C90" s="13"/>
      <c r="D90" s="13" t="s">
        <v>25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</row>
    <row r="91" spans="2:33" x14ac:dyDescent="0.3">
      <c r="B91" s="16"/>
      <c r="C91" s="17"/>
      <c r="D91" s="118" t="s">
        <v>211</v>
      </c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8"/>
    </row>
    <row r="92" spans="2:33" x14ac:dyDescent="0.3">
      <c r="B92" s="16"/>
      <c r="C92" s="17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8"/>
    </row>
    <row r="93" spans="2:33" x14ac:dyDescent="0.3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</row>
    <row r="94" spans="2:33" x14ac:dyDescent="0.3">
      <c r="B94" s="16"/>
      <c r="C94" s="17" t="s">
        <v>26</v>
      </c>
      <c r="D94" s="17"/>
      <c r="E94" s="17"/>
      <c r="F94" s="17"/>
      <c r="G94" s="17"/>
      <c r="H94" s="94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6"/>
      <c r="AG94" s="18"/>
    </row>
    <row r="95" spans="2:33" x14ac:dyDescent="0.3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8"/>
    </row>
    <row r="96" spans="2:33" x14ac:dyDescent="0.3">
      <c r="B96" s="16"/>
      <c r="C96" s="17" t="s">
        <v>27</v>
      </c>
      <c r="D96" s="17"/>
      <c r="E96" s="17"/>
      <c r="F96" s="17"/>
      <c r="G96" s="17"/>
      <c r="H96" s="120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2"/>
      <c r="AG96" s="18"/>
    </row>
    <row r="97" spans="2:33" x14ac:dyDescent="0.3">
      <c r="B97" s="16"/>
      <c r="C97" s="17"/>
      <c r="D97" s="17"/>
      <c r="E97" s="17"/>
      <c r="F97" s="17"/>
      <c r="G97" s="17"/>
      <c r="H97" s="123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5"/>
      <c r="AG97" s="18"/>
    </row>
    <row r="98" spans="2:33" x14ac:dyDescent="0.3">
      <c r="B98" s="27"/>
      <c r="C98" s="17"/>
      <c r="D98" s="17"/>
      <c r="E98" s="17"/>
      <c r="F98" s="17"/>
      <c r="G98" s="17"/>
      <c r="H98" s="88" t="s">
        <v>217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18"/>
    </row>
    <row r="99" spans="2:33" x14ac:dyDescent="0.3">
      <c r="B99" s="16"/>
      <c r="C99" s="17" t="s">
        <v>215</v>
      </c>
      <c r="D99" s="17"/>
      <c r="E99" s="17"/>
      <c r="F99" s="17"/>
      <c r="G99" s="17"/>
      <c r="H99" s="120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2"/>
      <c r="AG99" s="18"/>
    </row>
    <row r="100" spans="2:33" x14ac:dyDescent="0.3">
      <c r="B100" s="16"/>
      <c r="C100" s="17"/>
      <c r="D100" s="17"/>
      <c r="E100" s="17"/>
      <c r="F100" s="17"/>
      <c r="G100" s="17"/>
      <c r="H100" s="123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5"/>
      <c r="AG100" s="18"/>
    </row>
    <row r="101" spans="2:33" x14ac:dyDescent="0.3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4"/>
    </row>
    <row r="102" spans="2:33" x14ac:dyDescent="0.3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2:33" x14ac:dyDescent="0.3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s="15" customFormat="1" ht="15.6" x14ac:dyDescent="0.3">
      <c r="B104" s="12" t="s">
        <v>8</v>
      </c>
      <c r="C104" s="13"/>
      <c r="D104" s="13" t="s">
        <v>28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</row>
    <row r="105" spans="2:33" ht="15" customHeight="1" x14ac:dyDescent="0.3">
      <c r="B105" s="16"/>
      <c r="C105" s="139" t="s">
        <v>216</v>
      </c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8"/>
    </row>
    <row r="106" spans="2:33" x14ac:dyDescent="0.3">
      <c r="B106" s="16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8"/>
    </row>
    <row r="107" spans="2:33" x14ac:dyDescent="0.3">
      <c r="B107" s="16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8"/>
    </row>
    <row r="108" spans="2:33" x14ac:dyDescent="0.3"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8"/>
    </row>
    <row r="109" spans="2:33" x14ac:dyDescent="0.3">
      <c r="B109" s="16"/>
      <c r="C109" s="17" t="s">
        <v>12</v>
      </c>
      <c r="D109" s="17"/>
      <c r="E109" s="17"/>
      <c r="F109" s="17"/>
      <c r="G109" s="94"/>
      <c r="H109" s="95"/>
      <c r="I109" s="95"/>
      <c r="J109" s="95"/>
      <c r="K109" s="95"/>
      <c r="L109" s="95"/>
      <c r="M109" s="95"/>
      <c r="N109" s="95"/>
      <c r="O109" s="96"/>
      <c r="P109" s="17"/>
      <c r="Q109" s="17"/>
      <c r="R109" s="17"/>
      <c r="S109" s="17"/>
      <c r="T109" s="17" t="s">
        <v>14</v>
      </c>
      <c r="U109" s="17"/>
      <c r="V109" s="17"/>
      <c r="W109" s="17"/>
      <c r="X109" s="94"/>
      <c r="Y109" s="95"/>
      <c r="Z109" s="95"/>
      <c r="AA109" s="95"/>
      <c r="AB109" s="95"/>
      <c r="AC109" s="95"/>
      <c r="AD109" s="95"/>
      <c r="AE109" s="95"/>
      <c r="AF109" s="96"/>
      <c r="AG109" s="18"/>
    </row>
    <row r="110" spans="2:33" x14ac:dyDescent="0.3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</row>
    <row r="111" spans="2:33" x14ac:dyDescent="0.3">
      <c r="B111" s="16"/>
      <c r="C111" s="17" t="s">
        <v>13</v>
      </c>
      <c r="D111" s="17"/>
      <c r="E111" s="17"/>
      <c r="F111" s="17"/>
      <c r="G111" s="94"/>
      <c r="H111" s="95"/>
      <c r="I111" s="95"/>
      <c r="J111" s="95"/>
      <c r="K111" s="95"/>
      <c r="L111" s="95"/>
      <c r="M111" s="95"/>
      <c r="N111" s="95"/>
      <c r="O111" s="96"/>
      <c r="P111" s="17"/>
      <c r="Q111" s="17"/>
      <c r="R111" s="17"/>
      <c r="S111" s="17"/>
      <c r="T111" s="17" t="s">
        <v>15</v>
      </c>
      <c r="U111" s="17"/>
      <c r="V111" s="17"/>
      <c r="W111" s="17"/>
      <c r="X111" s="94"/>
      <c r="Y111" s="95"/>
      <c r="Z111" s="95"/>
      <c r="AA111" s="95"/>
      <c r="AB111" s="95"/>
      <c r="AC111" s="95"/>
      <c r="AD111" s="95"/>
      <c r="AE111" s="95"/>
      <c r="AF111" s="96"/>
      <c r="AG111" s="18"/>
    </row>
    <row r="112" spans="2:33" x14ac:dyDescent="0.3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</row>
    <row r="113" spans="2:33" x14ac:dyDescent="0.3">
      <c r="B113" s="16"/>
      <c r="C113" s="17" t="s">
        <v>23</v>
      </c>
      <c r="D113" s="17"/>
      <c r="E113" s="17"/>
      <c r="F113" s="17"/>
      <c r="G113" s="94"/>
      <c r="H113" s="95"/>
      <c r="I113" s="95"/>
      <c r="J113" s="95"/>
      <c r="K113" s="95"/>
      <c r="L113" s="95"/>
      <c r="M113" s="95"/>
      <c r="N113" s="95"/>
      <c r="O113" s="96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</row>
    <row r="114" spans="2:33" x14ac:dyDescent="0.3"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</row>
    <row r="115" spans="2:33" x14ac:dyDescent="0.3">
      <c r="B115" s="16"/>
      <c r="C115" s="17" t="s">
        <v>16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6"/>
      <c r="AG115" s="18"/>
    </row>
    <row r="116" spans="2:33" x14ac:dyDescent="0.3"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8"/>
    </row>
    <row r="117" spans="2:33" x14ac:dyDescent="0.3">
      <c r="B117" s="16"/>
      <c r="C117" s="17" t="s">
        <v>2</v>
      </c>
      <c r="D117" s="17"/>
      <c r="E117" s="17"/>
      <c r="F117" s="17"/>
      <c r="G117" s="17"/>
      <c r="H117" s="17"/>
      <c r="I117" s="17"/>
      <c r="J117" s="17"/>
      <c r="K117" s="94"/>
      <c r="L117" s="95"/>
      <c r="M117" s="95"/>
      <c r="N117" s="95"/>
      <c r="O117" s="95"/>
      <c r="P117" s="95"/>
      <c r="Q117" s="95"/>
      <c r="R117" s="95"/>
      <c r="S117" s="95"/>
      <c r="T117" s="95"/>
      <c r="U117" s="96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8"/>
    </row>
    <row r="118" spans="2:33" x14ac:dyDescent="0.3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8"/>
    </row>
    <row r="119" spans="2:33" x14ac:dyDescent="0.3">
      <c r="B119" s="16"/>
      <c r="C119" s="17" t="s">
        <v>18</v>
      </c>
      <c r="D119" s="17"/>
      <c r="E119" s="17"/>
      <c r="F119" s="17"/>
      <c r="G119" s="17"/>
      <c r="H119" s="17"/>
      <c r="I119" s="17"/>
      <c r="J119" s="17"/>
      <c r="K119" s="94"/>
      <c r="L119" s="95"/>
      <c r="M119" s="95"/>
      <c r="N119" s="95"/>
      <c r="O119" s="95"/>
      <c r="P119" s="95"/>
      <c r="Q119" s="95"/>
      <c r="R119" s="95"/>
      <c r="S119" s="95"/>
      <c r="T119" s="95"/>
      <c r="U119" s="96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8"/>
    </row>
    <row r="120" spans="2:33" x14ac:dyDescent="0.3"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8"/>
    </row>
    <row r="121" spans="2:33" x14ac:dyDescent="0.3">
      <c r="B121" s="16"/>
      <c r="C121" s="17" t="s">
        <v>19</v>
      </c>
      <c r="D121" s="17"/>
      <c r="E121" s="17"/>
      <c r="F121" s="17"/>
      <c r="G121" s="17"/>
      <c r="H121" s="17"/>
      <c r="I121" s="17"/>
      <c r="J121" s="17"/>
      <c r="K121" s="94"/>
      <c r="L121" s="95"/>
      <c r="M121" s="95"/>
      <c r="N121" s="95"/>
      <c r="O121" s="95"/>
      <c r="P121" s="95"/>
      <c r="Q121" s="95"/>
      <c r="R121" s="95"/>
      <c r="S121" s="95"/>
      <c r="T121" s="95"/>
      <c r="U121" s="96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8"/>
    </row>
    <row r="122" spans="2:33" x14ac:dyDescent="0.3">
      <c r="B122" s="16"/>
      <c r="C122" s="17"/>
      <c r="D122" s="17"/>
      <c r="E122" s="17"/>
      <c r="F122" s="17"/>
      <c r="G122" s="17"/>
      <c r="H122" s="17"/>
      <c r="I122" s="17"/>
      <c r="J122" s="1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8"/>
    </row>
    <row r="123" spans="2:33" x14ac:dyDescent="0.3">
      <c r="B123" s="16"/>
      <c r="C123" s="17" t="s">
        <v>214</v>
      </c>
      <c r="D123" s="17"/>
      <c r="E123" s="17"/>
      <c r="F123" s="17"/>
      <c r="G123" s="17"/>
      <c r="H123" s="17"/>
      <c r="I123" s="17"/>
      <c r="J123" s="17"/>
      <c r="K123" s="120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2"/>
      <c r="AG123" s="18"/>
    </row>
    <row r="124" spans="2:33" x14ac:dyDescent="0.3">
      <c r="B124" s="16"/>
      <c r="C124" s="17"/>
      <c r="D124" s="17"/>
      <c r="E124" s="17"/>
      <c r="F124" s="17"/>
      <c r="G124" s="17"/>
      <c r="H124" s="17"/>
      <c r="I124" s="17"/>
      <c r="J124" s="17"/>
      <c r="K124" s="123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5"/>
      <c r="AG124" s="18"/>
    </row>
    <row r="125" spans="2:33" x14ac:dyDescent="0.3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4"/>
    </row>
    <row r="126" spans="2:33" x14ac:dyDescent="0.3">
      <c r="B126" s="103" t="s">
        <v>24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</row>
    <row r="127" spans="2:33" x14ac:dyDescent="0.3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</row>
    <row r="128" spans="2:33" x14ac:dyDescent="0.3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2:33" x14ac:dyDescent="0.3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28"/>
      <c r="U129" s="28"/>
      <c r="V129" s="28"/>
      <c r="W129" s="28"/>
      <c r="X129" s="28"/>
      <c r="Y129" s="28"/>
      <c r="Z129" s="28"/>
      <c r="AA129" s="28"/>
      <c r="AB129" s="28"/>
      <c r="AC129" s="10"/>
      <c r="AD129" s="10"/>
      <c r="AE129" s="10"/>
      <c r="AF129" s="10"/>
      <c r="AG129" s="11"/>
    </row>
    <row r="130" spans="2:33" x14ac:dyDescent="0.3">
      <c r="B130" s="16"/>
      <c r="C130" s="17" t="s">
        <v>29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9"/>
      <c r="U130" s="19"/>
      <c r="V130" s="19" t="s">
        <v>41</v>
      </c>
      <c r="W130" s="19"/>
      <c r="X130" s="19"/>
      <c r="Y130" s="19"/>
      <c r="Z130" s="19"/>
      <c r="AA130" s="19"/>
      <c r="AB130" s="19"/>
      <c r="AC130" s="17" t="s">
        <v>42</v>
      </c>
      <c r="AD130" s="17"/>
      <c r="AE130" s="17"/>
      <c r="AF130" s="17"/>
      <c r="AG130" s="18"/>
    </row>
    <row r="131" spans="2:33" x14ac:dyDescent="0.3"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9"/>
      <c r="U131" s="19"/>
      <c r="V131" s="19"/>
      <c r="W131" s="19"/>
      <c r="X131" s="19"/>
      <c r="Y131" s="19"/>
      <c r="Z131" s="19"/>
      <c r="AA131" s="19"/>
      <c r="AB131" s="19"/>
      <c r="AC131" s="17"/>
      <c r="AD131" s="17"/>
      <c r="AE131" s="17"/>
      <c r="AF131" s="17"/>
      <c r="AG131" s="18"/>
    </row>
    <row r="132" spans="2:33" x14ac:dyDescent="0.3">
      <c r="B132" s="16"/>
      <c r="C132" s="17" t="s">
        <v>30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9"/>
      <c r="U132" s="19"/>
      <c r="V132" s="19" t="s">
        <v>41</v>
      </c>
      <c r="W132" s="19"/>
      <c r="X132" s="19"/>
      <c r="Y132" s="19"/>
      <c r="Z132" s="19"/>
      <c r="AA132" s="19"/>
      <c r="AB132" s="19"/>
      <c r="AC132" s="17" t="s">
        <v>42</v>
      </c>
      <c r="AD132" s="17"/>
      <c r="AE132" s="17"/>
      <c r="AF132" s="17"/>
      <c r="AG132" s="18"/>
    </row>
    <row r="133" spans="2:33" x14ac:dyDescent="0.3"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8"/>
    </row>
    <row r="134" spans="2:33" x14ac:dyDescent="0.3">
      <c r="B134" s="16"/>
      <c r="C134" s="140" t="s">
        <v>31</v>
      </c>
      <c r="D134" s="140"/>
      <c r="E134" s="140"/>
      <c r="F134" s="140"/>
      <c r="G134" s="140"/>
      <c r="H134" s="140"/>
      <c r="I134" s="140"/>
      <c r="J134" s="140"/>
      <c r="K134" s="140"/>
      <c r="L134" s="17"/>
      <c r="M134" s="140" t="s">
        <v>32</v>
      </c>
      <c r="N134" s="140"/>
      <c r="O134" s="140"/>
      <c r="P134" s="140"/>
      <c r="Q134" s="140"/>
      <c r="R134" s="140"/>
      <c r="S134" s="140"/>
      <c r="T134" s="140"/>
      <c r="U134" s="140"/>
      <c r="V134" s="140"/>
      <c r="W134" s="29"/>
      <c r="X134" s="140" t="s">
        <v>33</v>
      </c>
      <c r="Y134" s="140"/>
      <c r="Z134" s="140"/>
      <c r="AA134" s="140"/>
      <c r="AB134" s="140"/>
      <c r="AC134" s="140"/>
      <c r="AD134" s="140"/>
      <c r="AE134" s="140"/>
      <c r="AF134" s="140"/>
      <c r="AG134" s="18"/>
    </row>
    <row r="135" spans="2:33" x14ac:dyDescent="0.3"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8"/>
    </row>
    <row r="136" spans="2:33" x14ac:dyDescent="0.3">
      <c r="B136" s="16"/>
      <c r="C136" s="94"/>
      <c r="D136" s="95"/>
      <c r="E136" s="95"/>
      <c r="F136" s="95"/>
      <c r="G136" s="95"/>
      <c r="H136" s="95"/>
      <c r="I136" s="95"/>
      <c r="J136" s="95"/>
      <c r="K136" s="96"/>
      <c r="L136" s="17"/>
      <c r="M136" s="94"/>
      <c r="N136" s="95"/>
      <c r="O136" s="95"/>
      <c r="P136" s="95"/>
      <c r="Q136" s="95"/>
      <c r="R136" s="95"/>
      <c r="S136" s="95"/>
      <c r="T136" s="95"/>
      <c r="U136" s="95"/>
      <c r="V136" s="96"/>
      <c r="W136" s="17"/>
      <c r="X136" s="94"/>
      <c r="Y136" s="95"/>
      <c r="Z136" s="95"/>
      <c r="AA136" s="95"/>
      <c r="AB136" s="95"/>
      <c r="AC136" s="95"/>
      <c r="AD136" s="95"/>
      <c r="AE136" s="95"/>
      <c r="AF136" s="96"/>
      <c r="AG136" s="18"/>
    </row>
    <row r="137" spans="2:33" x14ac:dyDescent="0.3"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8"/>
    </row>
    <row r="138" spans="2:33" x14ac:dyDescent="0.3">
      <c r="B138" s="16"/>
      <c r="C138" s="94"/>
      <c r="D138" s="95"/>
      <c r="E138" s="95"/>
      <c r="F138" s="95"/>
      <c r="G138" s="95"/>
      <c r="H138" s="95"/>
      <c r="I138" s="95"/>
      <c r="J138" s="95"/>
      <c r="K138" s="96"/>
      <c r="L138" s="17"/>
      <c r="M138" s="94"/>
      <c r="N138" s="95"/>
      <c r="O138" s="95"/>
      <c r="P138" s="95"/>
      <c r="Q138" s="95"/>
      <c r="R138" s="95"/>
      <c r="S138" s="95"/>
      <c r="T138" s="95"/>
      <c r="U138" s="95"/>
      <c r="V138" s="96"/>
      <c r="W138" s="17"/>
      <c r="X138" s="94"/>
      <c r="Y138" s="95"/>
      <c r="Z138" s="95"/>
      <c r="AA138" s="95"/>
      <c r="AB138" s="95"/>
      <c r="AC138" s="95"/>
      <c r="AD138" s="95"/>
      <c r="AE138" s="95"/>
      <c r="AF138" s="96"/>
      <c r="AG138" s="18"/>
    </row>
    <row r="139" spans="2:33" x14ac:dyDescent="0.3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8"/>
    </row>
    <row r="140" spans="2:33" x14ac:dyDescent="0.3">
      <c r="B140" s="16"/>
      <c r="C140" s="94"/>
      <c r="D140" s="95"/>
      <c r="E140" s="95"/>
      <c r="F140" s="95"/>
      <c r="G140" s="95"/>
      <c r="H140" s="95"/>
      <c r="I140" s="95"/>
      <c r="J140" s="95"/>
      <c r="K140" s="96"/>
      <c r="L140" s="17"/>
      <c r="M140" s="94"/>
      <c r="N140" s="95"/>
      <c r="O140" s="95"/>
      <c r="P140" s="95"/>
      <c r="Q140" s="95"/>
      <c r="R140" s="95"/>
      <c r="S140" s="95"/>
      <c r="T140" s="95"/>
      <c r="U140" s="95"/>
      <c r="V140" s="96"/>
      <c r="W140" s="17"/>
      <c r="X140" s="94"/>
      <c r="Y140" s="95"/>
      <c r="Z140" s="95"/>
      <c r="AA140" s="95"/>
      <c r="AB140" s="95"/>
      <c r="AC140" s="95"/>
      <c r="AD140" s="95"/>
      <c r="AE140" s="95"/>
      <c r="AF140" s="96"/>
      <c r="AG140" s="18"/>
    </row>
    <row r="141" spans="2:33" x14ac:dyDescent="0.3">
      <c r="B141" s="16"/>
      <c r="C141" s="3"/>
      <c r="D141" s="3"/>
      <c r="E141" s="3"/>
      <c r="F141" s="3"/>
      <c r="G141" s="3"/>
      <c r="H141" s="3"/>
      <c r="I141" s="3"/>
      <c r="J141" s="3"/>
      <c r="K141" s="5"/>
      <c r="L141" s="1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17"/>
      <c r="X141" s="5"/>
      <c r="Y141" s="5"/>
      <c r="Z141" s="5"/>
      <c r="AA141" s="5"/>
      <c r="AB141" s="5"/>
      <c r="AC141" s="5"/>
      <c r="AD141" s="5"/>
      <c r="AE141" s="5"/>
      <c r="AF141" s="5"/>
      <c r="AG141" s="18"/>
    </row>
    <row r="142" spans="2:33" x14ac:dyDescent="0.3">
      <c r="B142" s="16"/>
      <c r="C142" s="17" t="s">
        <v>214</v>
      </c>
      <c r="D142" s="17"/>
      <c r="E142" s="17"/>
      <c r="F142" s="17"/>
      <c r="G142" s="17"/>
      <c r="H142" s="17"/>
      <c r="I142" s="17"/>
      <c r="J142" s="17"/>
      <c r="K142" s="120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2"/>
      <c r="AG142" s="18"/>
    </row>
    <row r="143" spans="2:33" x14ac:dyDescent="0.3">
      <c r="B143" s="16"/>
      <c r="C143" s="17"/>
      <c r="D143" s="17"/>
      <c r="E143" s="17"/>
      <c r="F143" s="17"/>
      <c r="G143" s="17"/>
      <c r="H143" s="17"/>
      <c r="I143" s="17"/>
      <c r="J143" s="17"/>
      <c r="K143" s="123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5"/>
      <c r="AG143" s="18"/>
    </row>
    <row r="144" spans="2:33" x14ac:dyDescent="0.3">
      <c r="B144" s="30" t="s">
        <v>219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8"/>
    </row>
    <row r="145" spans="2:33" x14ac:dyDescent="0.3">
      <c r="B145" s="31" t="s">
        <v>218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4"/>
    </row>
    <row r="147" spans="2:33" x14ac:dyDescent="0.3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s="15" customFormat="1" ht="15.6" x14ac:dyDescent="0.3">
      <c r="B148" s="12" t="s">
        <v>10</v>
      </c>
      <c r="C148" s="13"/>
      <c r="D148" s="13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</row>
    <row r="149" spans="2:33" ht="15" customHeight="1" x14ac:dyDescent="0.3">
      <c r="B149" s="16"/>
      <c r="C149" s="138" t="s">
        <v>220</v>
      </c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8"/>
    </row>
    <row r="150" spans="2:33" x14ac:dyDescent="0.3">
      <c r="B150" s="1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8"/>
    </row>
    <row r="151" spans="2:33" s="35" customFormat="1" x14ac:dyDescent="0.3">
      <c r="B151" s="32"/>
      <c r="C151" s="33" t="s">
        <v>35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4"/>
    </row>
    <row r="152" spans="2:33" x14ac:dyDescent="0.3"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8"/>
    </row>
    <row r="153" spans="2:33" x14ac:dyDescent="0.3">
      <c r="B153" s="16"/>
      <c r="C153" s="17" t="s">
        <v>36</v>
      </c>
      <c r="D153" s="17"/>
      <c r="E153" s="17"/>
      <c r="F153" s="17"/>
      <c r="G153" s="17"/>
      <c r="H153" s="17"/>
      <c r="I153" s="17"/>
      <c r="J153" s="17"/>
      <c r="K153" s="94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6"/>
      <c r="AG153" s="18"/>
    </row>
    <row r="154" spans="2:33" s="35" customFormat="1" x14ac:dyDescent="0.3"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4"/>
    </row>
    <row r="155" spans="2:33" x14ac:dyDescent="0.3">
      <c r="B155" s="16"/>
      <c r="C155" s="33" t="s">
        <v>37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18"/>
    </row>
    <row r="156" spans="2:33" x14ac:dyDescent="0.3">
      <c r="B156" s="16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18"/>
    </row>
    <row r="157" spans="2:33" x14ac:dyDescent="0.3">
      <c r="B157" s="16"/>
      <c r="C157" s="17" t="s">
        <v>12</v>
      </c>
      <c r="D157" s="17"/>
      <c r="E157" s="17"/>
      <c r="F157" s="17"/>
      <c r="G157" s="17"/>
      <c r="H157" s="94"/>
      <c r="I157" s="95"/>
      <c r="J157" s="95"/>
      <c r="K157" s="95"/>
      <c r="L157" s="95"/>
      <c r="M157" s="95"/>
      <c r="N157" s="95"/>
      <c r="O157" s="95"/>
      <c r="P157" s="96"/>
      <c r="Q157" s="17"/>
      <c r="R157" s="17"/>
      <c r="S157" s="17"/>
      <c r="T157" s="17" t="s">
        <v>14</v>
      </c>
      <c r="U157" s="17"/>
      <c r="V157" s="17"/>
      <c r="W157" s="17"/>
      <c r="X157" s="94"/>
      <c r="Y157" s="95"/>
      <c r="Z157" s="95"/>
      <c r="AA157" s="95"/>
      <c r="AB157" s="95"/>
      <c r="AC157" s="95"/>
      <c r="AD157" s="95"/>
      <c r="AE157" s="95"/>
      <c r="AF157" s="96"/>
      <c r="AG157" s="18"/>
    </row>
    <row r="158" spans="2:33" x14ac:dyDescent="0.3">
      <c r="B158" s="1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8"/>
    </row>
    <row r="159" spans="2:33" x14ac:dyDescent="0.3">
      <c r="B159" s="16"/>
      <c r="C159" s="17" t="s">
        <v>13</v>
      </c>
      <c r="D159" s="17"/>
      <c r="E159" s="17"/>
      <c r="F159" s="17"/>
      <c r="G159" s="17"/>
      <c r="H159" s="94"/>
      <c r="I159" s="95"/>
      <c r="J159" s="95"/>
      <c r="K159" s="95"/>
      <c r="L159" s="95"/>
      <c r="M159" s="95"/>
      <c r="N159" s="95"/>
      <c r="O159" s="95"/>
      <c r="P159" s="96"/>
      <c r="Q159" s="17"/>
      <c r="R159" s="17"/>
      <c r="S159" s="17"/>
      <c r="T159" s="17" t="s">
        <v>15</v>
      </c>
      <c r="U159" s="17"/>
      <c r="V159" s="17"/>
      <c r="W159" s="17"/>
      <c r="X159" s="94"/>
      <c r="Y159" s="95"/>
      <c r="Z159" s="95"/>
      <c r="AA159" s="95"/>
      <c r="AB159" s="95"/>
      <c r="AC159" s="95"/>
      <c r="AD159" s="95"/>
      <c r="AE159" s="95"/>
      <c r="AF159" s="96"/>
      <c r="AG159" s="18"/>
    </row>
    <row r="160" spans="2:33" x14ac:dyDescent="0.3">
      <c r="B160" s="1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8"/>
    </row>
    <row r="161" spans="2:33" x14ac:dyDescent="0.3">
      <c r="B161" s="16"/>
      <c r="C161" s="17" t="s">
        <v>23</v>
      </c>
      <c r="D161" s="17"/>
      <c r="E161" s="17"/>
      <c r="F161" s="17"/>
      <c r="G161" s="17"/>
      <c r="H161" s="94"/>
      <c r="I161" s="95"/>
      <c r="J161" s="95"/>
      <c r="K161" s="95"/>
      <c r="L161" s="95"/>
      <c r="M161" s="95"/>
      <c r="N161" s="95"/>
      <c r="O161" s="95"/>
      <c r="P161" s="96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8"/>
    </row>
    <row r="162" spans="2:33" x14ac:dyDescent="0.3">
      <c r="B162" s="16"/>
      <c r="C162" s="17"/>
      <c r="D162" s="17"/>
      <c r="E162" s="17"/>
      <c r="F162" s="17"/>
      <c r="G162" s="17"/>
      <c r="H162" s="71"/>
      <c r="I162" s="71"/>
      <c r="J162" s="71"/>
      <c r="K162" s="71"/>
      <c r="L162" s="71"/>
      <c r="M162" s="71"/>
      <c r="N162" s="71"/>
      <c r="O162" s="71"/>
      <c r="P162" s="71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8"/>
    </row>
    <row r="163" spans="2:33" x14ac:dyDescent="0.3">
      <c r="B163" s="16"/>
      <c r="C163" s="17" t="s">
        <v>214</v>
      </c>
      <c r="D163" s="17"/>
      <c r="E163" s="17"/>
      <c r="F163" s="17"/>
      <c r="G163" s="17"/>
      <c r="H163" s="17"/>
      <c r="I163" s="17"/>
      <c r="J163" s="17"/>
      <c r="K163" s="132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4"/>
      <c r="AG163" s="18"/>
    </row>
    <row r="164" spans="2:33" x14ac:dyDescent="0.3">
      <c r="B164" s="16"/>
      <c r="C164" s="17"/>
      <c r="D164" s="17"/>
      <c r="E164" s="17"/>
      <c r="F164" s="17"/>
      <c r="G164" s="17"/>
      <c r="H164" s="17"/>
      <c r="I164" s="17"/>
      <c r="J164" s="17"/>
      <c r="K164" s="135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7"/>
      <c r="AG164" s="18"/>
    </row>
    <row r="165" spans="2:33" x14ac:dyDescent="0.3">
      <c r="B165" s="22"/>
      <c r="C165" s="23"/>
      <c r="D165" s="23"/>
      <c r="E165" s="23"/>
      <c r="F165" s="23"/>
      <c r="G165" s="23"/>
      <c r="H165" s="23"/>
      <c r="I165" s="23"/>
      <c r="J165" s="23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24"/>
    </row>
    <row r="166" spans="2:33" x14ac:dyDescent="0.3">
      <c r="B166" s="103" t="s">
        <v>24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</row>
    <row r="167" spans="2:33" x14ac:dyDescent="0.3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</row>
    <row r="168" spans="2:33" x14ac:dyDescent="0.3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2:33" s="35" customFormat="1" x14ac:dyDescent="0.3">
      <c r="B169" s="36"/>
      <c r="C169" s="37" t="s">
        <v>38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8"/>
    </row>
    <row r="170" spans="2:33" x14ac:dyDescent="0.3"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8"/>
    </row>
    <row r="171" spans="2:33" x14ac:dyDescent="0.3">
      <c r="B171" s="16"/>
      <c r="C171" s="17" t="s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94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6"/>
      <c r="AG171" s="18"/>
    </row>
    <row r="172" spans="2:33" x14ac:dyDescent="0.3"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8"/>
    </row>
    <row r="173" spans="2:33" x14ac:dyDescent="0.3">
      <c r="B173" s="16"/>
      <c r="C173" s="17" t="s">
        <v>1</v>
      </c>
      <c r="D173" s="17"/>
      <c r="E173" s="17"/>
      <c r="F173" s="17"/>
      <c r="G173" s="17"/>
      <c r="H173" s="17"/>
      <c r="I173" s="17"/>
      <c r="J173" s="17"/>
      <c r="K173" s="17"/>
      <c r="L173" s="19"/>
      <c r="M173" s="19" t="s">
        <v>205</v>
      </c>
      <c r="N173" s="19"/>
      <c r="O173" s="19"/>
      <c r="P173" s="17"/>
      <c r="Q173" s="19" t="s">
        <v>63</v>
      </c>
      <c r="R173" s="19"/>
      <c r="S173" s="19"/>
      <c r="T173" s="17" t="s">
        <v>206</v>
      </c>
      <c r="U173" s="17"/>
      <c r="V173" s="17"/>
      <c r="W173" s="17"/>
      <c r="X173" s="26"/>
      <c r="Y173" s="26"/>
      <c r="Z173" s="94"/>
      <c r="AA173" s="95"/>
      <c r="AB173" s="95"/>
      <c r="AC173" s="95"/>
      <c r="AD173" s="95"/>
      <c r="AE173" s="95"/>
      <c r="AF173" s="96"/>
      <c r="AG173" s="18"/>
    </row>
    <row r="174" spans="2:33" x14ac:dyDescent="0.3">
      <c r="B174" s="1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8"/>
    </row>
    <row r="175" spans="2:33" x14ac:dyDescent="0.3">
      <c r="B175" s="39"/>
      <c r="C175" s="17" t="s">
        <v>222</v>
      </c>
      <c r="D175" s="17"/>
      <c r="E175" s="17"/>
      <c r="F175" s="17"/>
      <c r="G175" s="17"/>
      <c r="H175" s="94"/>
      <c r="I175" s="95"/>
      <c r="J175" s="95"/>
      <c r="K175" s="95"/>
      <c r="L175" s="95"/>
      <c r="M175" s="95"/>
      <c r="N175" s="95"/>
      <c r="O175" s="95"/>
      <c r="P175" s="96"/>
      <c r="Q175" s="17"/>
      <c r="R175" s="17" t="s">
        <v>221</v>
      </c>
      <c r="S175" s="17"/>
      <c r="T175" s="17"/>
      <c r="U175" s="17"/>
      <c r="V175" s="17"/>
      <c r="W175" s="17"/>
      <c r="X175" s="94"/>
      <c r="Y175" s="95"/>
      <c r="Z175" s="95"/>
      <c r="AA175" s="95"/>
      <c r="AB175" s="95"/>
      <c r="AC175" s="95"/>
      <c r="AD175" s="95"/>
      <c r="AE175" s="95"/>
      <c r="AF175" s="96"/>
      <c r="AG175" s="18"/>
    </row>
    <row r="176" spans="2:33" x14ac:dyDescent="0.3"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8"/>
    </row>
    <row r="177" spans="2:33" s="35" customFormat="1" x14ac:dyDescent="0.3">
      <c r="B177" s="32"/>
      <c r="C177" s="33" t="s">
        <v>37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4"/>
    </row>
    <row r="178" spans="2:33" x14ac:dyDescent="0.3"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8"/>
    </row>
    <row r="179" spans="2:33" x14ac:dyDescent="0.3">
      <c r="B179" s="16"/>
      <c r="C179" s="17" t="s">
        <v>12</v>
      </c>
      <c r="D179" s="17"/>
      <c r="E179" s="17"/>
      <c r="F179" s="17"/>
      <c r="G179" s="17"/>
      <c r="H179" s="94"/>
      <c r="I179" s="95"/>
      <c r="J179" s="95"/>
      <c r="K179" s="95"/>
      <c r="L179" s="95"/>
      <c r="M179" s="95"/>
      <c r="N179" s="95"/>
      <c r="O179" s="95"/>
      <c r="P179" s="96"/>
      <c r="Q179" s="17"/>
      <c r="R179" s="17"/>
      <c r="S179" s="17"/>
      <c r="T179" s="17" t="s">
        <v>14</v>
      </c>
      <c r="U179" s="17"/>
      <c r="V179" s="17"/>
      <c r="W179" s="17"/>
      <c r="X179" s="94"/>
      <c r="Y179" s="95"/>
      <c r="Z179" s="95"/>
      <c r="AA179" s="95"/>
      <c r="AB179" s="95"/>
      <c r="AC179" s="95"/>
      <c r="AD179" s="95"/>
      <c r="AE179" s="95"/>
      <c r="AF179" s="96"/>
      <c r="AG179" s="18"/>
    </row>
    <row r="180" spans="2:33" x14ac:dyDescent="0.3"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8"/>
    </row>
    <row r="181" spans="2:33" x14ac:dyDescent="0.3">
      <c r="B181" s="16"/>
      <c r="C181" s="17" t="s">
        <v>13</v>
      </c>
      <c r="D181" s="17"/>
      <c r="E181" s="17"/>
      <c r="F181" s="17"/>
      <c r="G181" s="17"/>
      <c r="H181" s="94"/>
      <c r="I181" s="95"/>
      <c r="J181" s="95"/>
      <c r="K181" s="95"/>
      <c r="L181" s="95"/>
      <c r="M181" s="95"/>
      <c r="N181" s="95"/>
      <c r="O181" s="95"/>
      <c r="P181" s="96"/>
      <c r="Q181" s="17"/>
      <c r="R181" s="17"/>
      <c r="S181" s="17"/>
      <c r="T181" s="17" t="s">
        <v>15</v>
      </c>
      <c r="U181" s="17"/>
      <c r="V181" s="17"/>
      <c r="W181" s="17"/>
      <c r="X181" s="94"/>
      <c r="Y181" s="95"/>
      <c r="Z181" s="95"/>
      <c r="AA181" s="95"/>
      <c r="AB181" s="95"/>
      <c r="AC181" s="95"/>
      <c r="AD181" s="95"/>
      <c r="AE181" s="95"/>
      <c r="AF181" s="96"/>
      <c r="AG181" s="18"/>
    </row>
    <row r="182" spans="2:33" x14ac:dyDescent="0.3">
      <c r="B182" s="1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8"/>
    </row>
    <row r="183" spans="2:33" x14ac:dyDescent="0.3">
      <c r="B183" s="16"/>
      <c r="C183" s="17" t="s">
        <v>23</v>
      </c>
      <c r="D183" s="17"/>
      <c r="E183" s="17"/>
      <c r="F183" s="17"/>
      <c r="G183" s="17"/>
      <c r="H183" s="94"/>
      <c r="I183" s="95"/>
      <c r="J183" s="95"/>
      <c r="K183" s="95"/>
      <c r="L183" s="95"/>
      <c r="M183" s="95"/>
      <c r="N183" s="95"/>
      <c r="O183" s="95"/>
      <c r="P183" s="96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8"/>
    </row>
    <row r="184" spans="2:33" x14ac:dyDescent="0.3"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8"/>
    </row>
    <row r="185" spans="2:33" s="35" customFormat="1" x14ac:dyDescent="0.3">
      <c r="B185" s="32"/>
      <c r="C185" s="33" t="s">
        <v>7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4"/>
    </row>
    <row r="186" spans="2:33" x14ac:dyDescent="0.3"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8"/>
    </row>
    <row r="187" spans="2:33" x14ac:dyDescent="0.3">
      <c r="B187" s="16"/>
      <c r="C187" s="17" t="s">
        <v>3</v>
      </c>
      <c r="D187" s="17"/>
      <c r="E187" s="17"/>
      <c r="F187" s="17"/>
      <c r="G187" s="17"/>
      <c r="H187" s="17"/>
      <c r="I187" s="17"/>
      <c r="J187" s="17"/>
      <c r="K187" s="94"/>
      <c r="L187" s="95"/>
      <c r="M187" s="95"/>
      <c r="N187" s="95"/>
      <c r="O187" s="95"/>
      <c r="P187" s="95"/>
      <c r="Q187" s="95"/>
      <c r="R187" s="95"/>
      <c r="S187" s="95"/>
      <c r="T187" s="96"/>
      <c r="U187" s="17"/>
      <c r="V187" s="17"/>
      <c r="W187" s="94"/>
      <c r="X187" s="95"/>
      <c r="Y187" s="95"/>
      <c r="Z187" s="95"/>
      <c r="AA187" s="95"/>
      <c r="AB187" s="95"/>
      <c r="AC187" s="95"/>
      <c r="AD187" s="95"/>
      <c r="AE187" s="95"/>
      <c r="AF187" s="96"/>
      <c r="AG187" s="18"/>
    </row>
    <row r="188" spans="2:33" x14ac:dyDescent="0.3"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8"/>
    </row>
    <row r="189" spans="2:33" x14ac:dyDescent="0.3">
      <c r="B189" s="16"/>
      <c r="C189" s="17" t="s">
        <v>26</v>
      </c>
      <c r="D189" s="17"/>
      <c r="E189" s="17"/>
      <c r="F189" s="17"/>
      <c r="G189" s="17"/>
      <c r="H189" s="17"/>
      <c r="I189" s="17"/>
      <c r="J189" s="17"/>
      <c r="K189" s="94"/>
      <c r="L189" s="95"/>
      <c r="M189" s="95"/>
      <c r="N189" s="95"/>
      <c r="O189" s="95"/>
      <c r="P189" s="95"/>
      <c r="Q189" s="95"/>
      <c r="R189" s="95"/>
      <c r="S189" s="95"/>
      <c r="T189" s="96"/>
      <c r="U189" s="17"/>
      <c r="V189" s="17"/>
      <c r="W189" s="94"/>
      <c r="X189" s="95"/>
      <c r="Y189" s="95"/>
      <c r="Z189" s="95"/>
      <c r="AA189" s="95"/>
      <c r="AB189" s="95"/>
      <c r="AC189" s="95"/>
      <c r="AD189" s="95"/>
      <c r="AE189" s="95"/>
      <c r="AF189" s="96"/>
      <c r="AG189" s="18"/>
    </row>
    <row r="190" spans="2:33" x14ac:dyDescent="0.3">
      <c r="B190" s="16"/>
      <c r="C190" s="17"/>
      <c r="D190" s="17"/>
      <c r="E190" s="17"/>
      <c r="F190" s="17"/>
      <c r="G190" s="17"/>
      <c r="H190" s="17"/>
      <c r="I190" s="17"/>
      <c r="J190" s="17"/>
      <c r="K190" s="17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8"/>
    </row>
    <row r="191" spans="2:33" x14ac:dyDescent="0.3">
      <c r="B191" s="16"/>
      <c r="C191" s="17" t="s">
        <v>1</v>
      </c>
      <c r="D191" s="17"/>
      <c r="E191" s="17"/>
      <c r="F191" s="17"/>
      <c r="G191" s="17"/>
      <c r="H191" s="17"/>
      <c r="I191" s="17"/>
      <c r="J191" s="17"/>
      <c r="K191" s="17"/>
      <c r="L191" s="19"/>
      <c r="M191" s="19" t="s">
        <v>205</v>
      </c>
      <c r="N191" s="19"/>
      <c r="O191" s="19"/>
      <c r="P191" s="17"/>
      <c r="Q191" s="19" t="s">
        <v>63</v>
      </c>
      <c r="R191" s="19"/>
      <c r="S191" s="19"/>
      <c r="T191" s="17" t="s">
        <v>206</v>
      </c>
      <c r="U191" s="17"/>
      <c r="V191" s="17"/>
      <c r="W191" s="17"/>
      <c r="X191" s="26"/>
      <c r="Y191" s="26"/>
      <c r="Z191" s="94"/>
      <c r="AA191" s="95"/>
      <c r="AB191" s="95"/>
      <c r="AC191" s="95"/>
      <c r="AD191" s="95"/>
      <c r="AE191" s="95"/>
      <c r="AF191" s="96"/>
      <c r="AG191" s="18"/>
    </row>
    <row r="192" spans="2:33" x14ac:dyDescent="0.3">
      <c r="B192" s="1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8"/>
    </row>
    <row r="193" spans="2:33" x14ac:dyDescent="0.3">
      <c r="B193" s="16"/>
      <c r="C193" s="17" t="s">
        <v>222</v>
      </c>
      <c r="D193" s="17"/>
      <c r="E193" s="17"/>
      <c r="F193" s="17"/>
      <c r="G193" s="17"/>
      <c r="H193" s="94"/>
      <c r="I193" s="95"/>
      <c r="J193" s="95"/>
      <c r="K193" s="95"/>
      <c r="L193" s="95"/>
      <c r="M193" s="95"/>
      <c r="N193" s="95"/>
      <c r="O193" s="95"/>
      <c r="P193" s="96"/>
      <c r="Q193" s="17"/>
      <c r="R193" s="17" t="s">
        <v>5</v>
      </c>
      <c r="S193" s="17"/>
      <c r="T193" s="17"/>
      <c r="U193" s="17"/>
      <c r="V193" s="17"/>
      <c r="W193" s="17"/>
      <c r="X193" s="94"/>
      <c r="Y193" s="95"/>
      <c r="Z193" s="95"/>
      <c r="AA193" s="95"/>
      <c r="AB193" s="95"/>
      <c r="AC193" s="95"/>
      <c r="AD193" s="95"/>
      <c r="AE193" s="95"/>
      <c r="AF193" s="96"/>
      <c r="AG193" s="18"/>
    </row>
    <row r="194" spans="2:33" x14ac:dyDescent="0.3">
      <c r="B194" s="1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8"/>
    </row>
    <row r="195" spans="2:33" x14ac:dyDescent="0.3">
      <c r="B195" s="16"/>
      <c r="C195" s="17" t="s">
        <v>2</v>
      </c>
      <c r="D195" s="17"/>
      <c r="E195" s="17"/>
      <c r="F195" s="17"/>
      <c r="G195" s="17"/>
      <c r="H195" s="17"/>
      <c r="I195" s="17"/>
      <c r="J195" s="17"/>
      <c r="K195" s="94"/>
      <c r="L195" s="95"/>
      <c r="M195" s="95"/>
      <c r="N195" s="95"/>
      <c r="O195" s="95"/>
      <c r="P195" s="95"/>
      <c r="Q195" s="95"/>
      <c r="R195" s="95"/>
      <c r="S195" s="95"/>
      <c r="T195" s="96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8"/>
    </row>
    <row r="196" spans="2:33" x14ac:dyDescent="0.3"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7"/>
      <c r="AB196" s="17"/>
      <c r="AC196" s="17"/>
      <c r="AD196" s="17"/>
      <c r="AE196" s="17"/>
      <c r="AF196" s="17"/>
      <c r="AG196" s="18"/>
    </row>
    <row r="197" spans="2:33" x14ac:dyDescent="0.3">
      <c r="B197" s="16"/>
      <c r="C197" s="17" t="s">
        <v>39</v>
      </c>
      <c r="D197" s="17"/>
      <c r="E197" s="17"/>
      <c r="F197" s="17"/>
      <c r="G197" s="17"/>
      <c r="H197" s="17"/>
      <c r="I197" s="17"/>
      <c r="J197" s="17"/>
      <c r="K197" s="17"/>
      <c r="L197" s="19"/>
      <c r="M197" s="19" t="s">
        <v>207</v>
      </c>
      <c r="N197" s="19"/>
      <c r="O197" s="19"/>
      <c r="P197" s="19"/>
      <c r="Q197" s="19"/>
      <c r="R197" s="19"/>
      <c r="S197" s="19"/>
      <c r="T197" s="19" t="s">
        <v>208</v>
      </c>
      <c r="U197" s="19"/>
      <c r="V197" s="19"/>
      <c r="W197" s="19"/>
      <c r="X197" s="19"/>
      <c r="Y197" s="19"/>
      <c r="Z197" s="19"/>
      <c r="AA197" s="17" t="s">
        <v>209</v>
      </c>
      <c r="AB197" s="17"/>
      <c r="AC197" s="17"/>
      <c r="AD197" s="17"/>
      <c r="AE197" s="17"/>
      <c r="AF197" s="17"/>
      <c r="AG197" s="18"/>
    </row>
    <row r="198" spans="2:33" x14ac:dyDescent="0.3"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8"/>
    </row>
    <row r="199" spans="2:33" ht="15" customHeight="1" x14ac:dyDescent="0.3">
      <c r="B199" s="16"/>
      <c r="C199" s="104" t="s">
        <v>40</v>
      </c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26"/>
      <c r="Z199" s="17"/>
      <c r="AA199" s="26" t="s">
        <v>41</v>
      </c>
      <c r="AB199" s="21"/>
      <c r="AC199" s="17"/>
      <c r="AD199" s="17"/>
      <c r="AE199" s="17" t="s">
        <v>42</v>
      </c>
      <c r="AF199" s="26"/>
      <c r="AG199" s="40"/>
    </row>
    <row r="200" spans="2:33" ht="15" customHeight="1" x14ac:dyDescent="0.3">
      <c r="B200" s="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26"/>
      <c r="Z200" s="26"/>
      <c r="AA200" s="17"/>
      <c r="AB200" s="26"/>
      <c r="AC200" s="42"/>
      <c r="AD200" s="26"/>
      <c r="AE200" s="43"/>
      <c r="AF200" s="26"/>
      <c r="AG200" s="40"/>
    </row>
    <row r="201" spans="2:33" ht="15" customHeight="1" x14ac:dyDescent="0.3">
      <c r="B201" s="41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26"/>
      <c r="Z201" s="26"/>
      <c r="AA201" s="17"/>
      <c r="AB201" s="26"/>
      <c r="AC201" s="42"/>
      <c r="AD201" s="26"/>
      <c r="AE201" s="43"/>
      <c r="AF201" s="26"/>
      <c r="AG201" s="40"/>
    </row>
    <row r="202" spans="2:33" ht="15" customHeight="1" x14ac:dyDescent="0.3">
      <c r="B202" s="41"/>
      <c r="C202" s="17" t="s">
        <v>214</v>
      </c>
      <c r="D202" s="17"/>
      <c r="E202" s="17"/>
      <c r="F202" s="17"/>
      <c r="G202" s="17"/>
      <c r="H202" s="17"/>
      <c r="I202" s="17"/>
      <c r="J202" s="17"/>
      <c r="K202" s="120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2"/>
      <c r="AG202" s="40"/>
    </row>
    <row r="203" spans="2:33" ht="15" customHeight="1" x14ac:dyDescent="0.3">
      <c r="B203" s="41"/>
      <c r="C203" s="17"/>
      <c r="D203" s="17"/>
      <c r="E203" s="17"/>
      <c r="F203" s="17"/>
      <c r="G203" s="17"/>
      <c r="H203" s="17"/>
      <c r="I203" s="17"/>
      <c r="J203" s="18"/>
      <c r="K203" s="123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5"/>
      <c r="AG203" s="40"/>
    </row>
    <row r="204" spans="2:33" ht="15" customHeight="1" x14ac:dyDescent="0.3">
      <c r="B204" s="30" t="s">
        <v>223</v>
      </c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26"/>
      <c r="Z204" s="26"/>
      <c r="AA204" s="17"/>
      <c r="AB204" s="26"/>
      <c r="AC204" s="42"/>
      <c r="AD204" s="26"/>
      <c r="AE204" s="43"/>
      <c r="AF204" s="26"/>
      <c r="AG204" s="40"/>
    </row>
    <row r="205" spans="2:33" ht="15" customHeight="1" x14ac:dyDescent="0.3">
      <c r="B205" s="31" t="s">
        <v>224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6"/>
      <c r="Z205" s="6"/>
      <c r="AA205" s="23"/>
      <c r="AB205" s="6"/>
      <c r="AC205" s="46"/>
      <c r="AD205" s="6"/>
      <c r="AE205" s="6"/>
      <c r="AF205" s="6"/>
      <c r="AG205" s="7"/>
    </row>
    <row r="206" spans="2:33" x14ac:dyDescent="0.3">
      <c r="B206" s="103" t="s">
        <v>24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</row>
    <row r="207" spans="2:33" x14ac:dyDescent="0.3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</row>
    <row r="209" spans="2:33" x14ac:dyDescent="0.3"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1"/>
    </row>
    <row r="210" spans="2:33" s="15" customFormat="1" ht="15.6" x14ac:dyDescent="0.3">
      <c r="B210" s="12" t="s">
        <v>43</v>
      </c>
      <c r="C210" s="13"/>
      <c r="D210" s="13" t="s">
        <v>44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</row>
    <row r="211" spans="2:33" x14ac:dyDescent="0.3">
      <c r="B211" s="1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8"/>
    </row>
    <row r="212" spans="2:33" x14ac:dyDescent="0.3">
      <c r="B212" s="16"/>
      <c r="C212" s="17" t="s">
        <v>3</v>
      </c>
      <c r="D212" s="17"/>
      <c r="E212" s="17"/>
      <c r="F212" s="17"/>
      <c r="G212" s="17"/>
      <c r="H212" s="17"/>
      <c r="I212" s="17"/>
      <c r="J212" s="17"/>
      <c r="K212" s="94"/>
      <c r="L212" s="95"/>
      <c r="M212" s="95"/>
      <c r="N212" s="95"/>
      <c r="O212" s="95"/>
      <c r="P212" s="95"/>
      <c r="Q212" s="95"/>
      <c r="R212" s="95"/>
      <c r="S212" s="95"/>
      <c r="T212" s="96"/>
      <c r="U212" s="17"/>
      <c r="V212" s="17"/>
      <c r="W212" s="94"/>
      <c r="X212" s="95"/>
      <c r="Y212" s="95"/>
      <c r="Z212" s="95"/>
      <c r="AA212" s="95"/>
      <c r="AB212" s="95"/>
      <c r="AC212" s="95"/>
      <c r="AD212" s="95"/>
      <c r="AE212" s="95"/>
      <c r="AF212" s="96"/>
      <c r="AG212" s="18"/>
    </row>
    <row r="213" spans="2:33" x14ac:dyDescent="0.3">
      <c r="B213" s="1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8"/>
    </row>
    <row r="214" spans="2:33" x14ac:dyDescent="0.3">
      <c r="B214" s="16"/>
      <c r="C214" s="17" t="s">
        <v>26</v>
      </c>
      <c r="D214" s="17"/>
      <c r="E214" s="17"/>
      <c r="F214" s="17"/>
      <c r="G214" s="17"/>
      <c r="H214" s="17"/>
      <c r="I214" s="17"/>
      <c r="J214" s="17"/>
      <c r="K214" s="94"/>
      <c r="L214" s="95"/>
      <c r="M214" s="95"/>
      <c r="N214" s="95"/>
      <c r="O214" s="95"/>
      <c r="P214" s="95"/>
      <c r="Q214" s="95"/>
      <c r="R214" s="95"/>
      <c r="S214" s="95"/>
      <c r="T214" s="96"/>
      <c r="U214" s="17"/>
      <c r="V214" s="17"/>
      <c r="W214" s="94"/>
      <c r="X214" s="95"/>
      <c r="Y214" s="95"/>
      <c r="Z214" s="95"/>
      <c r="AA214" s="95"/>
      <c r="AB214" s="95"/>
      <c r="AC214" s="95"/>
      <c r="AD214" s="95"/>
      <c r="AE214" s="95"/>
      <c r="AF214" s="96"/>
      <c r="AG214" s="18"/>
    </row>
    <row r="215" spans="2:33" x14ac:dyDescent="0.3">
      <c r="B215" s="16"/>
      <c r="C215" s="17"/>
      <c r="D215" s="17"/>
      <c r="E215" s="17"/>
      <c r="F215" s="17"/>
      <c r="G215" s="17"/>
      <c r="H215" s="17"/>
      <c r="I215" s="17"/>
      <c r="J215" s="17"/>
      <c r="K215" s="19"/>
      <c r="L215" s="19"/>
      <c r="M215" s="19"/>
      <c r="N215" s="19"/>
      <c r="O215" s="19"/>
      <c r="P215" s="19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8"/>
    </row>
    <row r="216" spans="2:33" x14ac:dyDescent="0.3">
      <c r="B216" s="16"/>
      <c r="C216" s="17" t="s">
        <v>1</v>
      </c>
      <c r="D216" s="17"/>
      <c r="E216" s="17"/>
      <c r="F216" s="17"/>
      <c r="G216" s="17"/>
      <c r="H216" s="17"/>
      <c r="I216" s="17"/>
      <c r="J216" s="17"/>
      <c r="K216" s="17"/>
      <c r="L216" s="19"/>
      <c r="M216" s="19" t="s">
        <v>205</v>
      </c>
      <c r="N216" s="19"/>
      <c r="O216" s="19"/>
      <c r="P216" s="17"/>
      <c r="Q216" s="19" t="s">
        <v>63</v>
      </c>
      <c r="R216" s="19"/>
      <c r="S216" s="19"/>
      <c r="T216" s="17" t="s">
        <v>206</v>
      </c>
      <c r="U216" s="17"/>
      <c r="V216" s="17"/>
      <c r="W216" s="17"/>
      <c r="X216" s="26"/>
      <c r="Y216" s="26"/>
      <c r="Z216" s="94"/>
      <c r="AA216" s="95"/>
      <c r="AB216" s="95"/>
      <c r="AC216" s="95"/>
      <c r="AD216" s="95"/>
      <c r="AE216" s="95"/>
      <c r="AF216" s="96"/>
      <c r="AG216" s="18"/>
    </row>
    <row r="217" spans="2:33" x14ac:dyDescent="0.3">
      <c r="B217" s="1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8"/>
    </row>
    <row r="218" spans="2:33" x14ac:dyDescent="0.3">
      <c r="B218" s="16"/>
      <c r="C218" s="17" t="s">
        <v>222</v>
      </c>
      <c r="D218" s="17"/>
      <c r="E218" s="17"/>
      <c r="F218" s="17"/>
      <c r="G218" s="17"/>
      <c r="H218" s="94"/>
      <c r="I218" s="95"/>
      <c r="J218" s="95"/>
      <c r="K218" s="95"/>
      <c r="L218" s="95"/>
      <c r="M218" s="95"/>
      <c r="N218" s="95"/>
      <c r="O218" s="95"/>
      <c r="P218" s="96"/>
      <c r="Q218" s="17"/>
      <c r="R218" s="17" t="s">
        <v>5</v>
      </c>
      <c r="S218" s="17"/>
      <c r="T218" s="17"/>
      <c r="U218" s="17"/>
      <c r="V218" s="17"/>
      <c r="W218" s="17"/>
      <c r="X218" s="94"/>
      <c r="Y218" s="95"/>
      <c r="Z218" s="95"/>
      <c r="AA218" s="95"/>
      <c r="AB218" s="95"/>
      <c r="AC218" s="95"/>
      <c r="AD218" s="95"/>
      <c r="AE218" s="95"/>
      <c r="AF218" s="96"/>
      <c r="AG218" s="18"/>
    </row>
    <row r="219" spans="2:33" x14ac:dyDescent="0.3">
      <c r="B219" s="1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8"/>
    </row>
    <row r="220" spans="2:33" x14ac:dyDescent="0.3">
      <c r="B220" s="16"/>
      <c r="C220" s="90" t="s">
        <v>2</v>
      </c>
      <c r="D220" s="17"/>
      <c r="E220" s="17"/>
      <c r="F220" s="17"/>
      <c r="G220" s="17"/>
      <c r="H220" s="94"/>
      <c r="I220" s="95"/>
      <c r="J220" s="95"/>
      <c r="K220" s="95"/>
      <c r="L220" s="95"/>
      <c r="M220" s="95"/>
      <c r="N220" s="95"/>
      <c r="O220" s="95"/>
      <c r="P220" s="96"/>
      <c r="Q220" s="17"/>
      <c r="R220" s="17" t="s">
        <v>18</v>
      </c>
      <c r="S220" s="17"/>
      <c r="T220" s="17"/>
      <c r="U220" s="17"/>
      <c r="V220" s="17"/>
      <c r="W220" s="17"/>
      <c r="X220" s="94"/>
      <c r="Y220" s="95"/>
      <c r="Z220" s="95"/>
      <c r="AA220" s="95"/>
      <c r="AB220" s="95"/>
      <c r="AC220" s="95"/>
      <c r="AD220" s="95"/>
      <c r="AE220" s="95"/>
      <c r="AF220" s="96"/>
      <c r="AG220" s="18"/>
    </row>
    <row r="221" spans="2:33" x14ac:dyDescent="0.3">
      <c r="B221" s="1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8"/>
    </row>
    <row r="222" spans="2:33" x14ac:dyDescent="0.3">
      <c r="B222" s="16"/>
      <c r="C222" s="17" t="s">
        <v>45</v>
      </c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9"/>
      <c r="O222" s="19"/>
      <c r="P222" s="19"/>
      <c r="Q222" s="19" t="s">
        <v>203</v>
      </c>
      <c r="R222" s="19"/>
      <c r="S222" s="19"/>
      <c r="T222" s="19"/>
      <c r="U222" s="19"/>
      <c r="V222" s="19"/>
      <c r="W222" s="19"/>
      <c r="X222" s="19"/>
      <c r="Y222" s="19"/>
      <c r="Z222" s="17" t="s">
        <v>204</v>
      </c>
      <c r="AA222" s="17"/>
      <c r="AB222" s="17"/>
      <c r="AC222" s="17"/>
      <c r="AD222" s="17"/>
      <c r="AE222" s="17"/>
      <c r="AF222" s="17"/>
      <c r="AG222" s="18"/>
    </row>
    <row r="223" spans="2:33" x14ac:dyDescent="0.3">
      <c r="B223" s="1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7"/>
      <c r="AA223" s="17"/>
      <c r="AB223" s="17"/>
      <c r="AC223" s="17"/>
      <c r="AD223" s="17"/>
      <c r="AE223" s="17"/>
      <c r="AF223" s="17"/>
      <c r="AG223" s="18"/>
    </row>
    <row r="224" spans="2:33" x14ac:dyDescent="0.3">
      <c r="B224" s="16"/>
      <c r="C224" s="17" t="s">
        <v>214</v>
      </c>
      <c r="D224" s="17"/>
      <c r="E224" s="17"/>
      <c r="F224" s="17"/>
      <c r="G224" s="17"/>
      <c r="H224" s="17"/>
      <c r="I224" s="17"/>
      <c r="J224" s="17"/>
      <c r="K224" s="120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2"/>
      <c r="AG224" s="18"/>
    </row>
    <row r="225" spans="2:33" x14ac:dyDescent="0.3">
      <c r="B225" s="16"/>
      <c r="C225" s="17"/>
      <c r="D225" s="17"/>
      <c r="E225" s="17"/>
      <c r="F225" s="17"/>
      <c r="G225" s="17"/>
      <c r="H225" s="17"/>
      <c r="I225" s="17"/>
      <c r="J225" s="18"/>
      <c r="K225" s="123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5"/>
      <c r="AG225" s="47"/>
    </row>
    <row r="226" spans="2:33" x14ac:dyDescent="0.3">
      <c r="B226" s="48" t="s">
        <v>225</v>
      </c>
      <c r="C226" s="17"/>
      <c r="D226" s="17"/>
      <c r="E226" s="17"/>
      <c r="F226" s="17"/>
      <c r="G226" s="17"/>
      <c r="H226" s="17"/>
      <c r="I226" s="17"/>
      <c r="J226" s="17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18"/>
    </row>
    <row r="227" spans="2:33" x14ac:dyDescent="0.3">
      <c r="B227" s="22"/>
      <c r="C227" s="23"/>
      <c r="D227" s="23"/>
      <c r="E227" s="23"/>
      <c r="F227" s="23"/>
      <c r="G227" s="23"/>
      <c r="H227" s="23"/>
      <c r="I227" s="23"/>
      <c r="J227" s="2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24"/>
    </row>
    <row r="228" spans="2:33" x14ac:dyDescent="0.3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2:33" x14ac:dyDescent="0.3"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1"/>
    </row>
    <row r="230" spans="2:33" s="15" customFormat="1" ht="15.6" x14ac:dyDescent="0.3">
      <c r="B230" s="12" t="s">
        <v>46</v>
      </c>
      <c r="C230" s="13"/>
      <c r="D230" s="13" t="s">
        <v>47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</row>
    <row r="231" spans="2:33" x14ac:dyDescent="0.3">
      <c r="B231" s="1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8"/>
    </row>
    <row r="232" spans="2:33" x14ac:dyDescent="0.3">
      <c r="B232" s="16"/>
      <c r="C232" s="17" t="s">
        <v>48</v>
      </c>
      <c r="D232" s="17"/>
      <c r="E232" s="17"/>
      <c r="F232" s="17"/>
      <c r="G232" s="17"/>
      <c r="H232" s="94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6"/>
      <c r="AG232" s="18"/>
    </row>
    <row r="233" spans="2:33" x14ac:dyDescent="0.3">
      <c r="B233" s="1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8"/>
    </row>
    <row r="234" spans="2:33" x14ac:dyDescent="0.3">
      <c r="B234" s="16"/>
      <c r="C234" s="17" t="s">
        <v>12</v>
      </c>
      <c r="D234" s="17"/>
      <c r="E234" s="17"/>
      <c r="F234" s="17"/>
      <c r="G234" s="17"/>
      <c r="H234" s="97"/>
      <c r="I234" s="98"/>
      <c r="J234" s="98"/>
      <c r="K234" s="98"/>
      <c r="L234" s="98"/>
      <c r="M234" s="98"/>
      <c r="N234" s="98"/>
      <c r="O234" s="98"/>
      <c r="P234" s="99"/>
      <c r="Q234" s="17"/>
      <c r="R234" s="17"/>
      <c r="S234" s="17"/>
      <c r="T234" s="17" t="s">
        <v>14</v>
      </c>
      <c r="U234" s="17"/>
      <c r="V234" s="17"/>
      <c r="W234" s="17"/>
      <c r="X234" s="94"/>
      <c r="Y234" s="95"/>
      <c r="Z234" s="95"/>
      <c r="AA234" s="95"/>
      <c r="AB234" s="95"/>
      <c r="AC234" s="95"/>
      <c r="AD234" s="95"/>
      <c r="AE234" s="95"/>
      <c r="AF234" s="96"/>
      <c r="AG234" s="18"/>
    </row>
    <row r="235" spans="2:33" x14ac:dyDescent="0.3">
      <c r="B235" s="1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8"/>
    </row>
    <row r="236" spans="2:33" x14ac:dyDescent="0.3">
      <c r="B236" s="16"/>
      <c r="C236" s="17" t="s">
        <v>13</v>
      </c>
      <c r="D236" s="17"/>
      <c r="E236" s="17"/>
      <c r="F236" s="17"/>
      <c r="G236" s="17"/>
      <c r="H236" s="94"/>
      <c r="I236" s="95"/>
      <c r="J236" s="95"/>
      <c r="K236" s="95"/>
      <c r="L236" s="95"/>
      <c r="M236" s="95"/>
      <c r="N236" s="95"/>
      <c r="O236" s="95"/>
      <c r="P236" s="96"/>
      <c r="Q236" s="17"/>
      <c r="R236" s="17"/>
      <c r="S236" s="17"/>
      <c r="T236" s="17" t="s">
        <v>15</v>
      </c>
      <c r="U236" s="17"/>
      <c r="V236" s="17"/>
      <c r="W236" s="17"/>
      <c r="X236" s="94"/>
      <c r="Y236" s="95"/>
      <c r="Z236" s="95"/>
      <c r="AA236" s="95"/>
      <c r="AB236" s="95"/>
      <c r="AC236" s="95"/>
      <c r="AD236" s="95"/>
      <c r="AE236" s="95"/>
      <c r="AF236" s="96"/>
      <c r="AG236" s="18"/>
    </row>
    <row r="237" spans="2:33" x14ac:dyDescent="0.3">
      <c r="B237" s="1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8"/>
    </row>
    <row r="238" spans="2:33" x14ac:dyDescent="0.3">
      <c r="B238" s="16"/>
      <c r="C238" s="17" t="s">
        <v>23</v>
      </c>
      <c r="D238" s="17"/>
      <c r="E238" s="17"/>
      <c r="F238" s="17"/>
      <c r="G238" s="17"/>
      <c r="H238" s="94"/>
      <c r="I238" s="95"/>
      <c r="J238" s="95"/>
      <c r="K238" s="95"/>
      <c r="L238" s="95"/>
      <c r="M238" s="95"/>
      <c r="N238" s="95"/>
      <c r="O238" s="95"/>
      <c r="P238" s="96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8"/>
    </row>
    <row r="239" spans="2:33" x14ac:dyDescent="0.3">
      <c r="B239" s="1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8"/>
    </row>
    <row r="240" spans="2:33" x14ac:dyDescent="0.3">
      <c r="B240" s="16"/>
      <c r="C240" s="17" t="s">
        <v>16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94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6"/>
      <c r="AG240" s="18"/>
    </row>
    <row r="241" spans="2:33" x14ac:dyDescent="0.3">
      <c r="B241" s="1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8"/>
    </row>
    <row r="242" spans="2:33" x14ac:dyDescent="0.3">
      <c r="B242" s="16"/>
      <c r="C242" s="17" t="s">
        <v>17</v>
      </c>
      <c r="D242" s="17"/>
      <c r="E242" s="17"/>
      <c r="F242" s="17"/>
      <c r="G242" s="17"/>
      <c r="H242" s="17"/>
      <c r="I242" s="17"/>
      <c r="J242" s="94"/>
      <c r="K242" s="95"/>
      <c r="L242" s="95"/>
      <c r="M242" s="95"/>
      <c r="N242" s="95"/>
      <c r="O242" s="95"/>
      <c r="P242" s="95"/>
      <c r="Q242" s="95"/>
      <c r="R242" s="96"/>
      <c r="S242" s="17"/>
      <c r="T242" s="17" t="s">
        <v>18</v>
      </c>
      <c r="U242" s="17"/>
      <c r="V242" s="17"/>
      <c r="W242" s="17"/>
      <c r="X242" s="94"/>
      <c r="Y242" s="95"/>
      <c r="Z242" s="95"/>
      <c r="AA242" s="95"/>
      <c r="AB242" s="95"/>
      <c r="AC242" s="95"/>
      <c r="AD242" s="95"/>
      <c r="AE242" s="95"/>
      <c r="AF242" s="96"/>
      <c r="AG242" s="18"/>
    </row>
    <row r="243" spans="2:33" x14ac:dyDescent="0.3">
      <c r="B243" s="1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8"/>
    </row>
    <row r="244" spans="2:33" x14ac:dyDescent="0.3">
      <c r="B244" s="16"/>
      <c r="C244" s="17" t="s">
        <v>2</v>
      </c>
      <c r="D244" s="17"/>
      <c r="E244" s="17"/>
      <c r="F244" s="17"/>
      <c r="G244" s="17"/>
      <c r="H244" s="17"/>
      <c r="I244" s="17"/>
      <c r="J244" s="94"/>
      <c r="K244" s="95"/>
      <c r="L244" s="95"/>
      <c r="M244" s="95"/>
      <c r="N244" s="95"/>
      <c r="O244" s="95"/>
      <c r="P244" s="95"/>
      <c r="Q244" s="95"/>
      <c r="R244" s="96"/>
      <c r="S244" s="17"/>
      <c r="T244" s="17" t="s">
        <v>19</v>
      </c>
      <c r="U244" s="17"/>
      <c r="V244" s="17"/>
      <c r="W244" s="17"/>
      <c r="X244" s="94"/>
      <c r="Y244" s="95"/>
      <c r="Z244" s="95"/>
      <c r="AA244" s="95"/>
      <c r="AB244" s="95"/>
      <c r="AC244" s="95"/>
      <c r="AD244" s="95"/>
      <c r="AE244" s="95"/>
      <c r="AF244" s="96"/>
      <c r="AG244" s="18"/>
    </row>
    <row r="245" spans="2:33" x14ac:dyDescent="0.3"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4"/>
    </row>
    <row r="246" spans="2:33" x14ac:dyDescent="0.3">
      <c r="B246" s="103" t="s">
        <v>24</v>
      </c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</row>
    <row r="247" spans="2:33" x14ac:dyDescent="0.3"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</row>
    <row r="249" spans="2:33" x14ac:dyDescent="0.3"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1"/>
    </row>
    <row r="250" spans="2:33" s="15" customFormat="1" ht="15.6" x14ac:dyDescent="0.3">
      <c r="B250" s="12" t="s">
        <v>49</v>
      </c>
      <c r="C250" s="13"/>
      <c r="D250" s="13" t="s">
        <v>50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AF250" s="13"/>
      <c r="AG250" s="14"/>
    </row>
    <row r="251" spans="2:33" s="15" customFormat="1" ht="15.6" x14ac:dyDescent="0.3">
      <c r="B251" s="12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4"/>
    </row>
    <row r="252" spans="2:33" s="15" customFormat="1" ht="15.6" x14ac:dyDescent="0.3">
      <c r="B252" s="12"/>
      <c r="C252" s="17" t="s">
        <v>226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7"/>
      <c r="T252" s="19"/>
      <c r="U252" s="19"/>
      <c r="V252" s="19" t="s">
        <v>41</v>
      </c>
      <c r="W252" s="19"/>
      <c r="X252" s="19"/>
      <c r="Y252" s="19"/>
      <c r="Z252" s="19"/>
      <c r="AA252" s="19"/>
      <c r="AB252" s="19"/>
      <c r="AC252" s="17" t="s">
        <v>42</v>
      </c>
      <c r="AD252" s="17"/>
      <c r="AE252" s="17"/>
      <c r="AF252" s="13"/>
      <c r="AG252" s="14"/>
    </row>
    <row r="253" spans="2:33" x14ac:dyDescent="0.3">
      <c r="B253" s="1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8"/>
    </row>
    <row r="254" spans="2:33" x14ac:dyDescent="0.3">
      <c r="B254" s="16"/>
      <c r="C254" s="17" t="s">
        <v>51</v>
      </c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20"/>
      <c r="AD254" s="121"/>
      <c r="AE254" s="122"/>
      <c r="AF254" s="17"/>
      <c r="AG254" s="18"/>
    </row>
    <row r="255" spans="2:33" x14ac:dyDescent="0.3">
      <c r="B255" s="16"/>
      <c r="C255" s="17" t="s">
        <v>54</v>
      </c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23"/>
      <c r="AD255" s="124"/>
      <c r="AE255" s="125"/>
      <c r="AF255" s="17"/>
      <c r="AG255" s="18"/>
    </row>
    <row r="256" spans="2:33" x14ac:dyDescent="0.3">
      <c r="B256" s="1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8"/>
    </row>
    <row r="257" spans="2:33" x14ac:dyDescent="0.3">
      <c r="B257" s="16"/>
      <c r="C257" s="17" t="s">
        <v>52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20"/>
      <c r="AD257" s="121"/>
      <c r="AE257" s="122"/>
      <c r="AF257" s="17"/>
      <c r="AG257" s="18"/>
    </row>
    <row r="258" spans="2:33" x14ac:dyDescent="0.3">
      <c r="B258" s="16"/>
      <c r="C258" s="17" t="s">
        <v>53</v>
      </c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23"/>
      <c r="AD258" s="124"/>
      <c r="AE258" s="125"/>
      <c r="AF258" s="17"/>
      <c r="AG258" s="18"/>
    </row>
    <row r="259" spans="2:33" x14ac:dyDescent="0.3">
      <c r="B259" s="22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4"/>
    </row>
    <row r="260" spans="2:33" x14ac:dyDescent="0.3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</row>
    <row r="261" spans="2:33" x14ac:dyDescent="0.3"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1"/>
    </row>
    <row r="262" spans="2:33" s="15" customFormat="1" ht="15.6" x14ac:dyDescent="0.3">
      <c r="B262" s="12" t="s">
        <v>55</v>
      </c>
      <c r="C262" s="13"/>
      <c r="D262" s="13" t="s">
        <v>56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</row>
    <row r="263" spans="2:33" ht="15" customHeight="1" x14ac:dyDescent="0.3">
      <c r="B263" s="16"/>
      <c r="C263" s="17"/>
      <c r="D263" s="118" t="s">
        <v>57</v>
      </c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8"/>
    </row>
    <row r="264" spans="2:33" x14ac:dyDescent="0.3">
      <c r="B264" s="16"/>
      <c r="C264" s="26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8"/>
    </row>
    <row r="265" spans="2:33" x14ac:dyDescent="0.3">
      <c r="B265" s="1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9"/>
      <c r="U265" s="19"/>
      <c r="V265" s="19"/>
      <c r="W265" s="19"/>
      <c r="X265" s="19"/>
      <c r="Y265" s="19"/>
      <c r="Z265" s="19"/>
      <c r="AA265" s="19"/>
      <c r="AB265" s="19"/>
      <c r="AC265" s="17"/>
      <c r="AD265" s="17"/>
      <c r="AE265" s="17"/>
      <c r="AF265" s="17"/>
      <c r="AG265" s="18"/>
    </row>
    <row r="266" spans="2:33" x14ac:dyDescent="0.3">
      <c r="B266" s="16"/>
      <c r="C266" s="17" t="s">
        <v>58</v>
      </c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9"/>
      <c r="U266" s="19"/>
      <c r="V266" s="19" t="s">
        <v>41</v>
      </c>
      <c r="W266" s="19"/>
      <c r="X266" s="19"/>
      <c r="Y266" s="19"/>
      <c r="Z266" s="19"/>
      <c r="AA266" s="19"/>
      <c r="AB266" s="19"/>
      <c r="AC266" s="17" t="s">
        <v>42</v>
      </c>
      <c r="AD266" s="17"/>
      <c r="AE266" s="17"/>
      <c r="AF266" s="17"/>
      <c r="AG266" s="18"/>
    </row>
    <row r="267" spans="2:33" x14ac:dyDescent="0.3">
      <c r="B267" s="16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9"/>
      <c r="U267" s="19"/>
      <c r="V267" s="19"/>
      <c r="W267" s="19"/>
      <c r="X267" s="19"/>
      <c r="Y267" s="19"/>
      <c r="Z267" s="19"/>
      <c r="AA267" s="19"/>
      <c r="AB267" s="19"/>
      <c r="AC267" s="17"/>
      <c r="AD267" s="17"/>
      <c r="AE267" s="17"/>
      <c r="AF267" s="17"/>
      <c r="AG267" s="18"/>
    </row>
    <row r="268" spans="2:33" x14ac:dyDescent="0.3">
      <c r="B268" s="16"/>
      <c r="C268" s="17" t="s">
        <v>59</v>
      </c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9"/>
      <c r="U268" s="19"/>
      <c r="V268" s="19" t="s">
        <v>41</v>
      </c>
      <c r="W268" s="19"/>
      <c r="X268" s="19"/>
      <c r="Y268" s="19"/>
      <c r="Z268" s="19"/>
      <c r="AA268" s="19"/>
      <c r="AB268" s="19"/>
      <c r="AC268" s="17" t="s">
        <v>42</v>
      </c>
      <c r="AD268" s="17"/>
      <c r="AE268" s="17"/>
      <c r="AF268" s="17"/>
      <c r="AG268" s="18"/>
    </row>
    <row r="269" spans="2:33" x14ac:dyDescent="0.3">
      <c r="B269" s="16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9"/>
      <c r="U269" s="19"/>
      <c r="V269" s="19"/>
      <c r="W269" s="19"/>
      <c r="X269" s="19"/>
      <c r="Y269" s="19"/>
      <c r="Z269" s="19"/>
      <c r="AA269" s="19"/>
      <c r="AB269" s="19"/>
      <c r="AC269" s="17"/>
      <c r="AD269" s="17"/>
      <c r="AE269" s="17"/>
      <c r="AF269" s="17"/>
      <c r="AG269" s="18"/>
    </row>
    <row r="270" spans="2:33" x14ac:dyDescent="0.3">
      <c r="B270" s="16"/>
      <c r="C270" s="17" t="s">
        <v>2</v>
      </c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9"/>
      <c r="U270" s="19"/>
      <c r="V270" s="19" t="s">
        <v>41</v>
      </c>
      <c r="W270" s="19"/>
      <c r="X270" s="19"/>
      <c r="Y270" s="19"/>
      <c r="Z270" s="19"/>
      <c r="AA270" s="19"/>
      <c r="AB270" s="19"/>
      <c r="AC270" s="17" t="s">
        <v>42</v>
      </c>
      <c r="AD270" s="17"/>
      <c r="AE270" s="17"/>
      <c r="AF270" s="17"/>
      <c r="AG270" s="18"/>
    </row>
    <row r="271" spans="2:33" x14ac:dyDescent="0.3">
      <c r="B271" s="16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9"/>
      <c r="U271" s="19"/>
      <c r="V271" s="19"/>
      <c r="W271" s="19"/>
      <c r="X271" s="19"/>
      <c r="Y271" s="19"/>
      <c r="Z271" s="19"/>
      <c r="AA271" s="19"/>
      <c r="AB271" s="19"/>
      <c r="AC271" s="17"/>
      <c r="AD271" s="17"/>
      <c r="AE271" s="17"/>
      <c r="AF271" s="17"/>
      <c r="AG271" s="18"/>
    </row>
    <row r="272" spans="2:33" x14ac:dyDescent="0.3">
      <c r="B272" s="16"/>
      <c r="C272" s="17" t="s">
        <v>60</v>
      </c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9"/>
      <c r="U272" s="19"/>
      <c r="V272" s="19" t="s">
        <v>41</v>
      </c>
      <c r="W272" s="19"/>
      <c r="X272" s="19"/>
      <c r="Y272" s="19"/>
      <c r="Z272" s="19"/>
      <c r="AA272" s="19"/>
      <c r="AB272" s="19"/>
      <c r="AC272" s="17" t="s">
        <v>42</v>
      </c>
      <c r="AD272" s="17"/>
      <c r="AE272" s="17"/>
      <c r="AF272" s="17"/>
      <c r="AG272" s="18"/>
    </row>
    <row r="273" spans="2:33" x14ac:dyDescent="0.3">
      <c r="B273" s="16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9"/>
      <c r="U273" s="19"/>
      <c r="V273" s="19"/>
      <c r="W273" s="19"/>
      <c r="X273" s="19"/>
      <c r="Y273" s="19"/>
      <c r="Z273" s="19"/>
      <c r="AA273" s="19"/>
      <c r="AB273" s="19"/>
      <c r="AC273" s="17"/>
      <c r="AD273" s="17"/>
      <c r="AE273" s="17"/>
      <c r="AF273" s="17"/>
      <c r="AG273" s="18"/>
    </row>
    <row r="274" spans="2:33" x14ac:dyDescent="0.3">
      <c r="B274" s="16"/>
      <c r="C274" s="17" t="s">
        <v>61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9"/>
      <c r="U274" s="19"/>
      <c r="V274" s="19" t="s">
        <v>41</v>
      </c>
      <c r="W274" s="19"/>
      <c r="X274" s="19"/>
      <c r="Y274" s="19"/>
      <c r="Z274" s="19"/>
      <c r="AA274" s="19"/>
      <c r="AB274" s="19"/>
      <c r="AC274" s="17" t="s">
        <v>42</v>
      </c>
      <c r="AD274" s="17"/>
      <c r="AE274" s="17"/>
      <c r="AF274" s="17"/>
      <c r="AG274" s="18"/>
    </row>
    <row r="275" spans="2:33" x14ac:dyDescent="0.3">
      <c r="B275" s="1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9"/>
      <c r="U275" s="19"/>
      <c r="V275" s="19"/>
      <c r="W275" s="19"/>
      <c r="X275" s="19"/>
      <c r="Y275" s="19"/>
      <c r="Z275" s="19"/>
      <c r="AA275" s="19"/>
      <c r="AB275" s="19"/>
      <c r="AC275" s="17"/>
      <c r="AD275" s="17"/>
      <c r="AE275" s="17"/>
      <c r="AF275" s="17"/>
      <c r="AG275" s="18"/>
    </row>
    <row r="276" spans="2:33" x14ac:dyDescent="0.3">
      <c r="B276" s="16"/>
      <c r="C276" s="17" t="s">
        <v>62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9"/>
      <c r="U276" s="19"/>
      <c r="V276" s="19" t="s">
        <v>41</v>
      </c>
      <c r="W276" s="19"/>
      <c r="X276" s="19"/>
      <c r="Y276" s="19"/>
      <c r="Z276" s="19"/>
      <c r="AA276" s="19"/>
      <c r="AB276" s="19"/>
      <c r="AC276" s="17" t="s">
        <v>42</v>
      </c>
      <c r="AD276" s="17"/>
      <c r="AE276" s="17"/>
      <c r="AF276" s="17"/>
      <c r="AG276" s="18"/>
    </row>
    <row r="277" spans="2:33" x14ac:dyDescent="0.3">
      <c r="B277" s="16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8"/>
    </row>
    <row r="278" spans="2:33" x14ac:dyDescent="0.3">
      <c r="B278" s="16"/>
      <c r="C278" s="17" t="s">
        <v>63</v>
      </c>
      <c r="D278" s="17"/>
      <c r="E278" s="17"/>
      <c r="F278" s="17"/>
      <c r="G278" s="94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6"/>
      <c r="AG278" s="18"/>
    </row>
    <row r="279" spans="2:33" x14ac:dyDescent="0.3">
      <c r="B279" s="16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8"/>
    </row>
    <row r="280" spans="2:33" x14ac:dyDescent="0.3">
      <c r="B280" s="16"/>
      <c r="C280" s="104" t="s">
        <v>64</v>
      </c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8"/>
    </row>
    <row r="281" spans="2:33" x14ac:dyDescent="0.3">
      <c r="B281" s="16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8"/>
    </row>
    <row r="282" spans="2:33" x14ac:dyDescent="0.3">
      <c r="B282" s="16"/>
      <c r="AG282" s="18"/>
    </row>
    <row r="283" spans="2:33" x14ac:dyDescent="0.3">
      <c r="B283" s="16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2"/>
      <c r="AG283" s="18"/>
    </row>
    <row r="284" spans="2:33" x14ac:dyDescent="0.3">
      <c r="B284" s="16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5"/>
      <c r="AG284" s="18"/>
    </row>
    <row r="285" spans="2:33" x14ac:dyDescent="0.3">
      <c r="B285" s="22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4"/>
    </row>
    <row r="286" spans="2:33" x14ac:dyDescent="0.3">
      <c r="B286" s="103" t="s">
        <v>24</v>
      </c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</row>
    <row r="287" spans="2:33" x14ac:dyDescent="0.3"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</row>
    <row r="288" spans="2:33" x14ac:dyDescent="0.3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</row>
    <row r="289" spans="2:33" x14ac:dyDescent="0.3"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1"/>
    </row>
    <row r="290" spans="2:33" s="15" customFormat="1" ht="15.6" x14ac:dyDescent="0.3">
      <c r="B290" s="12" t="s">
        <v>65</v>
      </c>
      <c r="C290" s="13"/>
      <c r="D290" s="13" t="s">
        <v>66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</row>
    <row r="291" spans="2:33" x14ac:dyDescent="0.3">
      <c r="B291" s="16"/>
      <c r="C291" s="17"/>
      <c r="D291" s="118" t="s">
        <v>67</v>
      </c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8"/>
    </row>
    <row r="292" spans="2:33" x14ac:dyDescent="0.3">
      <c r="B292" s="16"/>
      <c r="C292" s="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8"/>
    </row>
    <row r="293" spans="2:33" x14ac:dyDescent="0.3">
      <c r="B293" s="16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8"/>
    </row>
    <row r="294" spans="2:33" s="35" customFormat="1" x14ac:dyDescent="0.3">
      <c r="B294" s="32"/>
      <c r="C294" s="33" t="s">
        <v>68</v>
      </c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4"/>
    </row>
    <row r="295" spans="2:33" x14ac:dyDescent="0.3">
      <c r="B295" s="16"/>
      <c r="C295" s="50" t="s">
        <v>69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8"/>
    </row>
    <row r="296" spans="2:33" x14ac:dyDescent="0.3">
      <c r="B296" s="1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8"/>
    </row>
    <row r="297" spans="2:33" x14ac:dyDescent="0.3">
      <c r="B297" s="16"/>
      <c r="C297" s="17" t="s">
        <v>70</v>
      </c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94"/>
      <c r="AC297" s="95"/>
      <c r="AD297" s="96"/>
      <c r="AE297" s="17"/>
      <c r="AF297" s="17"/>
      <c r="AG297" s="18"/>
    </row>
    <row r="298" spans="2:33" x14ac:dyDescent="0.3">
      <c r="B298" s="16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8"/>
    </row>
    <row r="299" spans="2:33" s="35" customFormat="1" x14ac:dyDescent="0.3">
      <c r="B299" s="32"/>
      <c r="C299" s="33" t="s">
        <v>71</v>
      </c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4"/>
    </row>
    <row r="300" spans="2:33" x14ac:dyDescent="0.3">
      <c r="B300" s="16"/>
      <c r="C300" s="50" t="s">
        <v>72</v>
      </c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8"/>
    </row>
    <row r="301" spans="2:33" x14ac:dyDescent="0.3">
      <c r="B301" s="16"/>
      <c r="C301" s="50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8"/>
    </row>
    <row r="302" spans="2:33" x14ac:dyDescent="0.3">
      <c r="B302" s="51" t="s">
        <v>227</v>
      </c>
      <c r="C302" s="33"/>
      <c r="D302" s="33" t="s">
        <v>228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8"/>
    </row>
    <row r="303" spans="2:33" x14ac:dyDescent="0.3">
      <c r="B303" s="16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8"/>
    </row>
    <row r="304" spans="2:33" x14ac:dyDescent="0.3">
      <c r="B304" s="16"/>
      <c r="C304" s="17"/>
      <c r="D304" s="17"/>
      <c r="E304" s="17" t="s">
        <v>212</v>
      </c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 t="s">
        <v>74</v>
      </c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8"/>
    </row>
    <row r="305" spans="2:33" x14ac:dyDescent="0.3">
      <c r="B305" s="16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8"/>
    </row>
    <row r="306" spans="2:33" x14ac:dyDescent="0.3">
      <c r="B306" s="16"/>
      <c r="C306" s="17"/>
      <c r="D306" s="17"/>
      <c r="E306" s="17" t="s">
        <v>229</v>
      </c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 t="s">
        <v>230</v>
      </c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8"/>
    </row>
    <row r="307" spans="2:33" x14ac:dyDescent="0.3">
      <c r="B307" s="16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8"/>
    </row>
    <row r="308" spans="2:33" x14ac:dyDescent="0.3">
      <c r="B308" s="16"/>
      <c r="C308" s="17"/>
      <c r="D308" s="17"/>
      <c r="E308" s="17" t="s">
        <v>271</v>
      </c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 t="s">
        <v>75</v>
      </c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8"/>
    </row>
    <row r="309" spans="2:33" x14ac:dyDescent="0.3">
      <c r="B309" s="16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8"/>
    </row>
    <row r="310" spans="2:33" x14ac:dyDescent="0.3">
      <c r="B310" s="16"/>
      <c r="C310" s="17"/>
      <c r="D310" s="17"/>
      <c r="E310" s="17" t="s">
        <v>77</v>
      </c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 t="s">
        <v>79</v>
      </c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8"/>
    </row>
    <row r="311" spans="2:33" x14ac:dyDescent="0.3">
      <c r="B311" s="16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8"/>
    </row>
    <row r="312" spans="2:33" x14ac:dyDescent="0.3">
      <c r="B312" s="16"/>
      <c r="C312" s="17"/>
      <c r="D312" s="17"/>
      <c r="E312" s="17" t="s">
        <v>78</v>
      </c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50" t="s">
        <v>231</v>
      </c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8"/>
    </row>
    <row r="313" spans="2:33" x14ac:dyDescent="0.3">
      <c r="B313" s="1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8"/>
    </row>
    <row r="314" spans="2:33" x14ac:dyDescent="0.3">
      <c r="B314" s="16"/>
      <c r="C314" s="17"/>
      <c r="D314" s="17"/>
      <c r="E314" s="17" t="s">
        <v>5</v>
      </c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 t="s">
        <v>80</v>
      </c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8"/>
    </row>
    <row r="315" spans="2:33" x14ac:dyDescent="0.3">
      <c r="B315" s="16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8"/>
    </row>
    <row r="316" spans="2:33" x14ac:dyDescent="0.3">
      <c r="B316" s="16"/>
      <c r="C316" s="17"/>
      <c r="D316" s="17"/>
      <c r="E316" s="17" t="s">
        <v>73</v>
      </c>
      <c r="F316" s="17"/>
      <c r="G316" s="17"/>
      <c r="H316" s="17"/>
      <c r="I316" s="17"/>
      <c r="J316" s="17"/>
      <c r="K316" s="94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6"/>
      <c r="AE316" s="17"/>
      <c r="AF316" s="17"/>
      <c r="AG316" s="18"/>
    </row>
    <row r="317" spans="2:33" x14ac:dyDescent="0.3">
      <c r="B317" s="16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8"/>
    </row>
    <row r="318" spans="2:33" x14ac:dyDescent="0.3">
      <c r="B318" s="51" t="s">
        <v>233</v>
      </c>
      <c r="C318" s="33"/>
      <c r="D318" s="33" t="s">
        <v>232</v>
      </c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8"/>
    </row>
    <row r="319" spans="2:33" x14ac:dyDescent="0.3">
      <c r="B319" s="16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8"/>
    </row>
    <row r="320" spans="2:33" x14ac:dyDescent="0.3">
      <c r="B320" s="16"/>
      <c r="C320" s="17"/>
      <c r="D320" s="17"/>
      <c r="E320" s="17" t="s">
        <v>81</v>
      </c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 t="s">
        <v>82</v>
      </c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8"/>
    </row>
    <row r="321" spans="2:33" x14ac:dyDescent="0.3">
      <c r="B321" s="16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 t="s">
        <v>83</v>
      </c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8"/>
    </row>
    <row r="322" spans="2:33" x14ac:dyDescent="0.3">
      <c r="B322" s="16"/>
      <c r="C322" s="17"/>
      <c r="D322" s="17"/>
      <c r="E322" s="17" t="s">
        <v>264</v>
      </c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8"/>
    </row>
    <row r="323" spans="2:33" x14ac:dyDescent="0.3">
      <c r="B323" s="16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8"/>
    </row>
    <row r="324" spans="2:33" x14ac:dyDescent="0.3">
      <c r="B324" s="16"/>
      <c r="C324" s="17" t="s">
        <v>214</v>
      </c>
      <c r="D324" s="17"/>
      <c r="E324" s="17"/>
      <c r="F324" s="17"/>
      <c r="G324" s="17"/>
      <c r="H324" s="17"/>
      <c r="I324" s="17"/>
      <c r="J324" s="17"/>
      <c r="K324" s="120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2"/>
      <c r="AG324" s="18"/>
    </row>
    <row r="325" spans="2:33" x14ac:dyDescent="0.3">
      <c r="B325" s="22"/>
      <c r="C325" s="23"/>
      <c r="D325" s="23"/>
      <c r="E325" s="23"/>
      <c r="F325" s="23"/>
      <c r="G325" s="23"/>
      <c r="H325" s="23"/>
      <c r="I325" s="23"/>
      <c r="J325" s="24"/>
      <c r="K325" s="123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5"/>
      <c r="AG325" s="24"/>
    </row>
    <row r="326" spans="2:33" x14ac:dyDescent="0.3">
      <c r="B326" s="103" t="s">
        <v>24</v>
      </c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</row>
    <row r="327" spans="2:33" x14ac:dyDescent="0.3"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</row>
    <row r="329" spans="2:33" s="35" customFormat="1" x14ac:dyDescent="0.3">
      <c r="B329" s="3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8"/>
    </row>
    <row r="330" spans="2:33" s="35" customFormat="1" x14ac:dyDescent="0.3">
      <c r="B330" s="51" t="s">
        <v>234</v>
      </c>
      <c r="C330" s="33"/>
      <c r="D330" s="33" t="s">
        <v>235</v>
      </c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4"/>
    </row>
    <row r="331" spans="2:33" x14ac:dyDescent="0.3">
      <c r="B331" s="16"/>
      <c r="AF331" s="17"/>
      <c r="AG331" s="18"/>
    </row>
    <row r="332" spans="2:33" x14ac:dyDescent="0.3">
      <c r="B332" s="16"/>
      <c r="E332" s="8" t="s">
        <v>236</v>
      </c>
      <c r="AF332" s="17"/>
      <c r="AG332" s="18"/>
    </row>
    <row r="333" spans="2:33" x14ac:dyDescent="0.3">
      <c r="B333" s="16"/>
      <c r="AF333" s="17"/>
      <c r="AG333" s="18"/>
    </row>
    <row r="334" spans="2:33" x14ac:dyDescent="0.3">
      <c r="B334" s="16"/>
      <c r="C334" s="17"/>
      <c r="D334" s="17"/>
      <c r="E334" s="17" t="s">
        <v>2</v>
      </c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8"/>
    </row>
    <row r="335" spans="2:33" x14ac:dyDescent="0.3">
      <c r="B335" s="16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8"/>
    </row>
    <row r="336" spans="2:33" x14ac:dyDescent="0.3">
      <c r="B336" s="16"/>
      <c r="C336" s="17"/>
      <c r="D336" s="17"/>
      <c r="E336" s="17" t="s">
        <v>237</v>
      </c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8"/>
    </row>
    <row r="337" spans="2:33" x14ac:dyDescent="0.3">
      <c r="B337" s="16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8"/>
    </row>
    <row r="338" spans="2:33" x14ac:dyDescent="0.3">
      <c r="B338" s="16"/>
      <c r="C338" s="17"/>
      <c r="D338" s="17"/>
      <c r="E338" s="17" t="s">
        <v>265</v>
      </c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8"/>
    </row>
    <row r="339" spans="2:33" x14ac:dyDescent="0.3">
      <c r="B339" s="16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8"/>
    </row>
    <row r="340" spans="2:33" x14ac:dyDescent="0.3">
      <c r="B340" s="16"/>
      <c r="C340" s="17"/>
      <c r="D340" s="17"/>
      <c r="E340" s="17" t="s">
        <v>266</v>
      </c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8"/>
    </row>
    <row r="341" spans="2:33" x14ac:dyDescent="0.3">
      <c r="B341" s="1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8"/>
    </row>
    <row r="342" spans="2:33" x14ac:dyDescent="0.3">
      <c r="B342" s="16"/>
      <c r="C342" s="17"/>
      <c r="D342" s="17"/>
      <c r="E342" s="17" t="s">
        <v>238</v>
      </c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8"/>
    </row>
    <row r="343" spans="2:33" x14ac:dyDescent="0.3">
      <c r="B343" s="16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8"/>
    </row>
    <row r="344" spans="2:33" x14ac:dyDescent="0.3">
      <c r="B344" s="16"/>
      <c r="C344" s="17"/>
      <c r="D344" s="17"/>
      <c r="E344" s="17" t="s">
        <v>273</v>
      </c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8"/>
    </row>
    <row r="345" spans="2:33" x14ac:dyDescent="0.3">
      <c r="B345" s="16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8"/>
    </row>
    <row r="346" spans="2:33" x14ac:dyDescent="0.3">
      <c r="B346" s="16"/>
      <c r="C346" s="17"/>
      <c r="D346" s="17"/>
      <c r="E346" s="17"/>
      <c r="F346" s="17"/>
      <c r="G346" s="17"/>
      <c r="H346" s="17"/>
      <c r="I346" s="17"/>
      <c r="J346" s="17"/>
      <c r="K346" s="91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3"/>
      <c r="AG346" s="18"/>
    </row>
    <row r="347" spans="2:33" x14ac:dyDescent="0.3">
      <c r="B347" s="16"/>
      <c r="C347" s="17"/>
      <c r="D347" s="17"/>
      <c r="E347" s="17"/>
      <c r="F347" s="17"/>
      <c r="G347" s="17"/>
      <c r="H347" s="17"/>
      <c r="I347" s="17"/>
      <c r="J347" s="17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17"/>
      <c r="AF347" s="17"/>
      <c r="AG347" s="18"/>
    </row>
    <row r="348" spans="2:33" x14ac:dyDescent="0.3">
      <c r="B348" s="16"/>
      <c r="C348" s="17" t="s">
        <v>214</v>
      </c>
      <c r="D348" s="17"/>
      <c r="E348" s="17"/>
      <c r="F348" s="17"/>
      <c r="G348" s="17"/>
      <c r="H348" s="17"/>
      <c r="I348" s="17"/>
      <c r="J348" s="17"/>
      <c r="K348" s="120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2"/>
      <c r="AG348" s="18"/>
    </row>
    <row r="349" spans="2:33" x14ac:dyDescent="0.3">
      <c r="B349" s="16"/>
      <c r="D349" s="17"/>
      <c r="E349" s="17"/>
      <c r="F349" s="17"/>
      <c r="G349" s="17"/>
      <c r="H349" s="17"/>
      <c r="I349" s="17"/>
      <c r="J349" s="18"/>
      <c r="K349" s="123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5"/>
      <c r="AG349" s="18"/>
    </row>
    <row r="350" spans="2:33" s="35" customFormat="1" x14ac:dyDescent="0.3">
      <c r="B350" s="32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4"/>
    </row>
    <row r="351" spans="2:33" s="35" customFormat="1" x14ac:dyDescent="0.3">
      <c r="B351" s="51" t="s">
        <v>239</v>
      </c>
      <c r="C351" s="33"/>
      <c r="D351" s="33" t="s">
        <v>240</v>
      </c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17"/>
      <c r="T351" s="17"/>
      <c r="U351" s="17"/>
      <c r="V351" s="17" t="s">
        <v>270</v>
      </c>
      <c r="W351" s="17"/>
      <c r="X351" s="17"/>
      <c r="Y351" s="17"/>
      <c r="Z351" s="17"/>
      <c r="AA351" s="17"/>
      <c r="AB351" s="33"/>
      <c r="AC351" s="33"/>
      <c r="AD351" s="33"/>
      <c r="AE351" s="33"/>
      <c r="AF351" s="33"/>
      <c r="AG351" s="34"/>
    </row>
    <row r="352" spans="2:33" x14ac:dyDescent="0.3">
      <c r="B352" s="16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8"/>
    </row>
    <row r="353" spans="2:33" x14ac:dyDescent="0.3">
      <c r="B353" s="16"/>
      <c r="C353" s="17"/>
      <c r="D353" s="17"/>
      <c r="E353" s="17" t="s">
        <v>85</v>
      </c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 t="s">
        <v>89</v>
      </c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8"/>
    </row>
    <row r="354" spans="2:33" x14ac:dyDescent="0.3">
      <c r="B354" s="16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8"/>
    </row>
    <row r="355" spans="2:33" x14ac:dyDescent="0.3">
      <c r="B355" s="16"/>
      <c r="C355" s="17"/>
      <c r="D355" s="17"/>
      <c r="E355" s="17" t="s">
        <v>86</v>
      </c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 t="s">
        <v>90</v>
      </c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8"/>
    </row>
    <row r="356" spans="2:33" x14ac:dyDescent="0.3">
      <c r="B356" s="1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8"/>
    </row>
    <row r="357" spans="2:33" x14ac:dyDescent="0.3">
      <c r="B357" s="16"/>
      <c r="C357" s="17"/>
      <c r="D357" s="17"/>
      <c r="E357" s="17" t="s">
        <v>87</v>
      </c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 t="s">
        <v>91</v>
      </c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8"/>
    </row>
    <row r="358" spans="2:33" x14ac:dyDescent="0.3">
      <c r="B358" s="16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8"/>
    </row>
    <row r="359" spans="2:33" x14ac:dyDescent="0.3">
      <c r="B359" s="16"/>
      <c r="C359" s="17"/>
      <c r="D359" s="17"/>
      <c r="E359" s="17" t="s">
        <v>88</v>
      </c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 t="s">
        <v>92</v>
      </c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8"/>
    </row>
    <row r="360" spans="2:33" x14ac:dyDescent="0.3">
      <c r="B360" s="1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8"/>
    </row>
    <row r="361" spans="2:33" x14ac:dyDescent="0.3">
      <c r="B361" s="16"/>
      <c r="C361" s="17"/>
      <c r="D361" s="17"/>
      <c r="E361" s="17" t="s">
        <v>241</v>
      </c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 t="s">
        <v>242</v>
      </c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8"/>
    </row>
    <row r="362" spans="2:33" x14ac:dyDescent="0.3">
      <c r="B362" s="1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8"/>
    </row>
    <row r="363" spans="2:33" x14ac:dyDescent="0.3">
      <c r="B363" s="16"/>
      <c r="C363" s="17"/>
      <c r="D363" s="17"/>
      <c r="E363" s="17" t="s">
        <v>243</v>
      </c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 t="s">
        <v>76</v>
      </c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8"/>
    </row>
    <row r="364" spans="2:33" x14ac:dyDescent="0.3">
      <c r="B364" s="1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8"/>
    </row>
    <row r="365" spans="2:33" x14ac:dyDescent="0.3">
      <c r="B365" s="16"/>
      <c r="C365" s="17"/>
      <c r="D365" s="17"/>
      <c r="E365" s="17" t="s">
        <v>73</v>
      </c>
      <c r="F365" s="17"/>
      <c r="G365" s="17"/>
      <c r="H365" s="17"/>
      <c r="I365" s="17"/>
      <c r="J365" s="17"/>
      <c r="K365" s="120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2"/>
      <c r="AG365" s="18"/>
    </row>
    <row r="366" spans="2:33" x14ac:dyDescent="0.3">
      <c r="B366" s="16"/>
      <c r="C366" s="17"/>
      <c r="D366" s="17"/>
      <c r="E366" s="17"/>
      <c r="F366" s="17"/>
      <c r="G366" s="17"/>
      <c r="H366" s="17"/>
      <c r="I366" s="17"/>
      <c r="J366" s="17"/>
      <c r="K366" s="123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5"/>
      <c r="AG366" s="18"/>
    </row>
    <row r="367" spans="2:33" x14ac:dyDescent="0.3">
      <c r="B367" s="22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4"/>
    </row>
    <row r="368" spans="2:33" x14ac:dyDescent="0.3">
      <c r="B368" s="103" t="s">
        <v>24</v>
      </c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</row>
    <row r="369" spans="2:33" x14ac:dyDescent="0.3"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</row>
    <row r="370" spans="2:33" x14ac:dyDescent="0.3"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1"/>
    </row>
    <row r="371" spans="2:33" s="15" customFormat="1" ht="15.6" x14ac:dyDescent="0.3">
      <c r="B371" s="12" t="s">
        <v>93</v>
      </c>
      <c r="C371" s="13"/>
      <c r="D371" s="13" t="s">
        <v>94</v>
      </c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</row>
    <row r="372" spans="2:33" x14ac:dyDescent="0.3">
      <c r="B372" s="16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8"/>
    </row>
    <row r="373" spans="2:33" s="35" customFormat="1" x14ac:dyDescent="0.3">
      <c r="B373" s="51" t="s">
        <v>95</v>
      </c>
      <c r="C373" s="33"/>
      <c r="D373" s="33" t="s">
        <v>96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4"/>
    </row>
    <row r="374" spans="2:33" x14ac:dyDescent="0.3">
      <c r="B374" s="1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8"/>
    </row>
    <row r="375" spans="2:33" s="35" customFormat="1" x14ac:dyDescent="0.3">
      <c r="B375" s="32"/>
      <c r="C375" s="36"/>
      <c r="D375" s="37" t="s">
        <v>97</v>
      </c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8"/>
      <c r="AG375" s="34"/>
    </row>
    <row r="376" spans="2:33" x14ac:dyDescent="0.3">
      <c r="B376" s="16"/>
      <c r="C376" s="16"/>
      <c r="D376" s="19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8"/>
      <c r="AG376" s="18"/>
    </row>
    <row r="377" spans="2:33" x14ac:dyDescent="0.3">
      <c r="B377" s="16"/>
      <c r="C377" s="16"/>
      <c r="D377" s="19"/>
      <c r="E377" s="17"/>
      <c r="F377" s="17" t="s">
        <v>98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8"/>
      <c r="AG377" s="18"/>
    </row>
    <row r="378" spans="2:33" x14ac:dyDescent="0.3">
      <c r="B378" s="16"/>
      <c r="C378" s="16"/>
      <c r="D378" s="19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8"/>
      <c r="AG378" s="18"/>
    </row>
    <row r="379" spans="2:33" x14ac:dyDescent="0.3">
      <c r="B379" s="16"/>
      <c r="C379" s="16"/>
      <c r="D379" s="19"/>
      <c r="E379" s="17"/>
      <c r="F379" s="17" t="s">
        <v>99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8"/>
      <c r="AG379" s="18"/>
    </row>
    <row r="380" spans="2:33" x14ac:dyDescent="0.3">
      <c r="B380" s="16"/>
      <c r="C380" s="16"/>
      <c r="D380" s="19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8"/>
      <c r="AG380" s="18"/>
    </row>
    <row r="381" spans="2:33" x14ac:dyDescent="0.3">
      <c r="B381" s="16"/>
      <c r="C381" s="16"/>
      <c r="D381" s="19"/>
      <c r="E381" s="17"/>
      <c r="F381" s="17" t="s">
        <v>100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8"/>
      <c r="AG381" s="18"/>
    </row>
    <row r="382" spans="2:33" x14ac:dyDescent="0.3">
      <c r="B382" s="16"/>
      <c r="C382" s="16"/>
      <c r="D382" s="19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8"/>
      <c r="AG382" s="18"/>
    </row>
    <row r="383" spans="2:33" x14ac:dyDescent="0.3">
      <c r="B383" s="16"/>
      <c r="C383" s="16"/>
      <c r="D383" s="19"/>
      <c r="E383" s="17"/>
      <c r="F383" s="17" t="s">
        <v>101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8"/>
      <c r="AG383" s="18"/>
    </row>
    <row r="384" spans="2:33" x14ac:dyDescent="0.3">
      <c r="B384" s="16"/>
      <c r="C384" s="16"/>
      <c r="D384" s="19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8"/>
      <c r="AG384" s="18"/>
    </row>
    <row r="385" spans="2:33" x14ac:dyDescent="0.3">
      <c r="B385" s="16"/>
      <c r="C385" s="16"/>
      <c r="D385" s="19"/>
      <c r="E385" s="17"/>
      <c r="F385" s="17" t="s">
        <v>102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8"/>
      <c r="AG385" s="18"/>
    </row>
    <row r="386" spans="2:33" x14ac:dyDescent="0.3">
      <c r="B386" s="16"/>
      <c r="C386" s="16"/>
      <c r="D386" s="19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8"/>
      <c r="AG386" s="18"/>
    </row>
    <row r="387" spans="2:33" x14ac:dyDescent="0.3">
      <c r="B387" s="16"/>
      <c r="C387" s="16"/>
      <c r="D387" s="19"/>
      <c r="E387" s="17"/>
      <c r="F387" s="17" t="s">
        <v>103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8"/>
      <c r="AG387" s="18"/>
    </row>
    <row r="388" spans="2:33" x14ac:dyDescent="0.3">
      <c r="B388" s="16"/>
      <c r="C388" s="16"/>
      <c r="D388" s="19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8"/>
      <c r="AG388" s="18"/>
    </row>
    <row r="389" spans="2:33" x14ac:dyDescent="0.3">
      <c r="B389" s="16"/>
      <c r="C389" s="16"/>
      <c r="D389" s="19"/>
      <c r="E389" s="17"/>
      <c r="F389" s="17" t="s">
        <v>244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8"/>
      <c r="AG389" s="18"/>
    </row>
    <row r="390" spans="2:33" x14ac:dyDescent="0.3">
      <c r="B390" s="16"/>
      <c r="C390" s="16"/>
      <c r="D390" s="19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8"/>
      <c r="AG390" s="18"/>
    </row>
    <row r="391" spans="2:33" x14ac:dyDescent="0.3">
      <c r="B391" s="16"/>
      <c r="C391" s="16"/>
      <c r="D391" s="19"/>
      <c r="E391" s="17"/>
      <c r="F391" s="17" t="s">
        <v>245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 t="s">
        <v>246</v>
      </c>
      <c r="AA391" s="17"/>
      <c r="AB391" s="17"/>
      <c r="AC391" s="17"/>
      <c r="AD391" s="17"/>
      <c r="AE391" s="17"/>
      <c r="AF391" s="18"/>
      <c r="AG391" s="18"/>
    </row>
    <row r="392" spans="2:33" x14ac:dyDescent="0.3">
      <c r="B392" s="16"/>
      <c r="C392" s="16"/>
      <c r="D392" s="19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8"/>
      <c r="AG392" s="18"/>
    </row>
    <row r="393" spans="2:33" x14ac:dyDescent="0.3">
      <c r="B393" s="16"/>
      <c r="C393" s="16"/>
      <c r="D393" s="17" t="s">
        <v>214</v>
      </c>
      <c r="E393" s="17"/>
      <c r="F393" s="17"/>
      <c r="G393" s="17"/>
      <c r="H393" s="17"/>
      <c r="I393" s="17"/>
      <c r="J393" s="120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2"/>
      <c r="AF393" s="17"/>
      <c r="AG393" s="47"/>
    </row>
    <row r="394" spans="2:33" x14ac:dyDescent="0.3">
      <c r="B394" s="16"/>
      <c r="C394" s="16"/>
      <c r="D394" s="17"/>
      <c r="E394" s="17"/>
      <c r="F394" s="17"/>
      <c r="G394" s="17"/>
      <c r="H394" s="17"/>
      <c r="I394" s="17"/>
      <c r="J394" s="123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5"/>
      <c r="AF394" s="17"/>
      <c r="AG394" s="47"/>
    </row>
    <row r="395" spans="2:33" x14ac:dyDescent="0.3">
      <c r="B395" s="47"/>
      <c r="C395" s="22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4"/>
      <c r="AG395" s="47"/>
    </row>
    <row r="396" spans="2:33" x14ac:dyDescent="0.3"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8"/>
    </row>
    <row r="397" spans="2:33" s="35" customFormat="1" x14ac:dyDescent="0.3">
      <c r="B397" s="32" t="s">
        <v>104</v>
      </c>
      <c r="C397" s="52"/>
      <c r="D397" s="33" t="s">
        <v>105</v>
      </c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4"/>
    </row>
    <row r="398" spans="2:33" x14ac:dyDescent="0.3">
      <c r="B398" s="16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8"/>
    </row>
    <row r="399" spans="2:33" x14ac:dyDescent="0.3">
      <c r="B399" s="16"/>
      <c r="C399" s="9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1"/>
      <c r="AG399" s="18"/>
    </row>
    <row r="400" spans="2:33" x14ac:dyDescent="0.3">
      <c r="B400" s="16"/>
      <c r="C400" s="16"/>
      <c r="D400" s="17"/>
      <c r="E400" s="17"/>
      <c r="F400" s="17" t="s">
        <v>106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8"/>
      <c r="AG400" s="18"/>
    </row>
    <row r="401" spans="2:33" x14ac:dyDescent="0.3">
      <c r="B401" s="16"/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8"/>
      <c r="AG401" s="18"/>
    </row>
    <row r="402" spans="2:33" x14ac:dyDescent="0.3">
      <c r="B402" s="16"/>
      <c r="C402" s="16"/>
      <c r="D402" s="17"/>
      <c r="E402" s="17"/>
      <c r="F402" s="17" t="s">
        <v>213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8"/>
      <c r="AG402" s="18"/>
    </row>
    <row r="403" spans="2:33" x14ac:dyDescent="0.3">
      <c r="B403" s="16"/>
      <c r="C403" s="16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8"/>
      <c r="AG403" s="18"/>
    </row>
    <row r="404" spans="2:33" x14ac:dyDescent="0.3">
      <c r="B404" s="16"/>
      <c r="C404" s="16"/>
      <c r="D404" s="17" t="s">
        <v>214</v>
      </c>
      <c r="E404" s="17"/>
      <c r="F404" s="17"/>
      <c r="G404" s="17"/>
      <c r="H404" s="17"/>
      <c r="I404" s="17"/>
      <c r="J404" s="120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2"/>
      <c r="AF404" s="18"/>
      <c r="AG404" s="18"/>
    </row>
    <row r="405" spans="2:33" x14ac:dyDescent="0.3">
      <c r="B405" s="16"/>
      <c r="C405" s="16"/>
      <c r="D405" s="17"/>
      <c r="E405" s="17"/>
      <c r="F405" s="17"/>
      <c r="G405" s="17"/>
      <c r="H405" s="17"/>
      <c r="I405" s="17"/>
      <c r="J405" s="123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5"/>
      <c r="AF405" s="18"/>
      <c r="AG405" s="18"/>
    </row>
    <row r="406" spans="2:33" x14ac:dyDescent="0.3">
      <c r="B406" s="16"/>
      <c r="C406" s="22"/>
      <c r="D406" s="23"/>
      <c r="E406" s="23"/>
      <c r="F406" s="23"/>
      <c r="G406" s="23"/>
      <c r="H406" s="23"/>
      <c r="I406" s="2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24"/>
      <c r="AG406" s="18"/>
    </row>
    <row r="407" spans="2:33" x14ac:dyDescent="0.3">
      <c r="B407" s="22"/>
      <c r="C407" s="23"/>
      <c r="D407" s="23"/>
      <c r="E407" s="23"/>
      <c r="F407" s="23"/>
      <c r="G407" s="23"/>
      <c r="H407" s="23"/>
      <c r="I407" s="2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23"/>
      <c r="AG407" s="24"/>
    </row>
    <row r="408" spans="2:33" x14ac:dyDescent="0.3">
      <c r="B408" s="103" t="s">
        <v>24</v>
      </c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</row>
    <row r="409" spans="2:33" x14ac:dyDescent="0.3"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</row>
    <row r="410" spans="2:33" x14ac:dyDescent="0.3">
      <c r="B410" s="16"/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8"/>
      <c r="AG410" s="18"/>
    </row>
    <row r="411" spans="2:33" x14ac:dyDescent="0.3">
      <c r="B411" s="16"/>
      <c r="C411" s="16"/>
      <c r="D411" s="17"/>
      <c r="E411" s="17"/>
      <c r="F411" s="17" t="s">
        <v>107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8"/>
      <c r="AG411" s="18"/>
    </row>
    <row r="412" spans="2:33" x14ac:dyDescent="0.3">
      <c r="B412" s="16"/>
      <c r="C412" s="16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8"/>
      <c r="AG412" s="18"/>
    </row>
    <row r="413" spans="2:33" x14ac:dyDescent="0.3">
      <c r="B413" s="16"/>
      <c r="C413" s="16"/>
      <c r="D413" s="17" t="s">
        <v>267</v>
      </c>
      <c r="E413" s="17"/>
      <c r="F413" s="17"/>
      <c r="G413" s="17"/>
      <c r="H413" s="17"/>
      <c r="I413" s="17"/>
      <c r="J413" s="120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2"/>
      <c r="AF413" s="18"/>
      <c r="AG413" s="18"/>
    </row>
    <row r="414" spans="2:33" x14ac:dyDescent="0.3">
      <c r="B414" s="16"/>
      <c r="C414" s="16"/>
      <c r="D414" s="17"/>
      <c r="E414" s="17"/>
      <c r="F414" s="17"/>
      <c r="G414" s="17"/>
      <c r="H414" s="17"/>
      <c r="I414" s="17"/>
      <c r="J414" s="123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5"/>
      <c r="AF414" s="18"/>
      <c r="AG414" s="18"/>
    </row>
    <row r="415" spans="2:33" x14ac:dyDescent="0.3">
      <c r="B415" s="16"/>
      <c r="C415" s="16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8"/>
      <c r="AG415" s="18"/>
    </row>
    <row r="416" spans="2:33" x14ac:dyDescent="0.3">
      <c r="B416" s="16"/>
      <c r="C416" s="16"/>
      <c r="D416" s="17"/>
      <c r="E416" s="17"/>
      <c r="F416" s="17" t="s">
        <v>108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8"/>
      <c r="AG416" s="18"/>
    </row>
    <row r="417" spans="2:33" x14ac:dyDescent="0.3">
      <c r="B417" s="16"/>
      <c r="C417" s="16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8"/>
      <c r="AG417" s="18"/>
    </row>
    <row r="418" spans="2:33" x14ac:dyDescent="0.3">
      <c r="B418" s="16"/>
      <c r="C418" s="16"/>
      <c r="D418" s="17" t="s">
        <v>210</v>
      </c>
      <c r="E418" s="17"/>
      <c r="F418" s="17"/>
      <c r="G418" s="17"/>
      <c r="H418" s="17"/>
      <c r="I418" s="17"/>
      <c r="J418" s="120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2"/>
      <c r="AF418" s="18"/>
      <c r="AG418" s="18"/>
    </row>
    <row r="419" spans="2:33" x14ac:dyDescent="0.3">
      <c r="B419" s="16"/>
      <c r="C419" s="16"/>
      <c r="D419" s="17"/>
      <c r="E419" s="17"/>
      <c r="F419" s="17"/>
      <c r="G419" s="17"/>
      <c r="H419" s="17"/>
      <c r="I419" s="17"/>
      <c r="J419" s="123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5"/>
      <c r="AF419" s="18"/>
      <c r="AG419" s="18"/>
    </row>
    <row r="420" spans="2:33" x14ac:dyDescent="0.3">
      <c r="B420" s="16"/>
      <c r="C420" s="16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8"/>
      <c r="AG420" s="18"/>
    </row>
    <row r="421" spans="2:33" x14ac:dyDescent="0.3">
      <c r="B421" s="16"/>
      <c r="C421" s="16"/>
      <c r="D421" s="17"/>
      <c r="E421" s="17"/>
      <c r="F421" s="17" t="s">
        <v>109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94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6"/>
      <c r="AF421" s="18"/>
      <c r="AG421" s="18"/>
    </row>
    <row r="422" spans="2:33" x14ac:dyDescent="0.3">
      <c r="B422" s="16"/>
      <c r="C422" s="16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8"/>
      <c r="AG422" s="18"/>
    </row>
    <row r="423" spans="2:33" x14ac:dyDescent="0.3">
      <c r="B423" s="16"/>
      <c r="C423" s="16"/>
      <c r="D423" s="17"/>
      <c r="E423" s="17"/>
      <c r="F423" s="17" t="s">
        <v>247</v>
      </c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94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6"/>
      <c r="AF423" s="18"/>
      <c r="AG423" s="18"/>
    </row>
    <row r="424" spans="2:33" x14ac:dyDescent="0.3">
      <c r="B424" s="16"/>
      <c r="C424" s="16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8"/>
      <c r="AG424" s="18"/>
    </row>
    <row r="425" spans="2:33" x14ac:dyDescent="0.3">
      <c r="B425" s="16"/>
      <c r="C425" s="16"/>
      <c r="D425" s="17"/>
      <c r="E425" s="17"/>
      <c r="F425" s="17" t="s">
        <v>110</v>
      </c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8"/>
      <c r="AG425" s="18"/>
    </row>
    <row r="426" spans="2:33" x14ac:dyDescent="0.3">
      <c r="B426" s="16"/>
      <c r="C426" s="16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8"/>
      <c r="AG426" s="18"/>
    </row>
    <row r="427" spans="2:33" x14ac:dyDescent="0.3">
      <c r="B427" s="16"/>
      <c r="C427" s="16"/>
      <c r="D427" s="17" t="s">
        <v>214</v>
      </c>
      <c r="E427" s="17"/>
      <c r="F427" s="17"/>
      <c r="G427" s="17"/>
      <c r="H427" s="17"/>
      <c r="I427" s="17"/>
      <c r="J427" s="120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2"/>
      <c r="AF427" s="18"/>
      <c r="AG427" s="18"/>
    </row>
    <row r="428" spans="2:33" x14ac:dyDescent="0.3">
      <c r="B428" s="16"/>
      <c r="C428" s="16"/>
      <c r="D428" s="17"/>
      <c r="E428" s="17"/>
      <c r="F428" s="17"/>
      <c r="G428" s="17"/>
      <c r="H428" s="17"/>
      <c r="I428" s="17"/>
      <c r="J428" s="123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5"/>
      <c r="AF428" s="18"/>
      <c r="AG428" s="18"/>
    </row>
    <row r="429" spans="2:33" x14ac:dyDescent="0.3">
      <c r="B429" s="47"/>
      <c r="C429" s="22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4"/>
      <c r="AG429" s="47"/>
    </row>
    <row r="430" spans="2:33" x14ac:dyDescent="0.3"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8"/>
    </row>
    <row r="431" spans="2:33" s="35" customFormat="1" x14ac:dyDescent="0.3">
      <c r="B431" s="51" t="s">
        <v>111</v>
      </c>
      <c r="C431" s="33"/>
      <c r="D431" s="33" t="s">
        <v>112</v>
      </c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4"/>
    </row>
    <row r="432" spans="2:33" x14ac:dyDescent="0.3">
      <c r="B432" s="16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8"/>
    </row>
    <row r="433" spans="2:33" x14ac:dyDescent="0.3">
      <c r="B433" s="16"/>
      <c r="C433" s="9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1"/>
      <c r="AG433" s="18"/>
    </row>
    <row r="434" spans="2:33" x14ac:dyDescent="0.3">
      <c r="B434" s="16"/>
      <c r="C434" s="16"/>
      <c r="D434" s="17"/>
      <c r="E434" s="17"/>
      <c r="F434" s="17" t="s">
        <v>113</v>
      </c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8"/>
      <c r="AG434" s="18"/>
    </row>
    <row r="435" spans="2:33" ht="12" customHeight="1" x14ac:dyDescent="0.3">
      <c r="B435" s="16"/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8"/>
      <c r="AG435" s="18"/>
    </row>
    <row r="436" spans="2:33" x14ac:dyDescent="0.3">
      <c r="B436" s="16"/>
      <c r="C436" s="16"/>
      <c r="D436" s="17"/>
      <c r="E436" s="17"/>
      <c r="F436" s="17" t="s">
        <v>114</v>
      </c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8"/>
      <c r="AG436" s="18"/>
    </row>
    <row r="437" spans="2:33" ht="12" customHeight="1" x14ac:dyDescent="0.3">
      <c r="B437" s="16"/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8"/>
      <c r="AG437" s="18"/>
    </row>
    <row r="438" spans="2:33" x14ac:dyDescent="0.3">
      <c r="B438" s="16"/>
      <c r="C438" s="16"/>
      <c r="D438" s="17"/>
      <c r="E438" s="17"/>
      <c r="F438" s="17" t="s">
        <v>115</v>
      </c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8"/>
      <c r="AG438" s="18"/>
    </row>
    <row r="439" spans="2:33" ht="12" customHeight="1" x14ac:dyDescent="0.3">
      <c r="B439" s="16"/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8"/>
      <c r="AG439" s="18"/>
    </row>
    <row r="440" spans="2:33" x14ac:dyDescent="0.3">
      <c r="B440" s="16"/>
      <c r="C440" s="16"/>
      <c r="D440" s="17"/>
      <c r="E440" s="17"/>
      <c r="F440" s="17" t="s">
        <v>73</v>
      </c>
      <c r="G440" s="17"/>
      <c r="H440" s="17"/>
      <c r="I440" s="17"/>
      <c r="J440" s="17"/>
      <c r="K440" s="17"/>
      <c r="L440" s="94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6"/>
      <c r="AF440" s="18"/>
      <c r="AG440" s="18"/>
    </row>
    <row r="441" spans="2:33" x14ac:dyDescent="0.3">
      <c r="B441" s="16"/>
      <c r="C441" s="2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4"/>
      <c r="AG441" s="18"/>
    </row>
    <row r="442" spans="2:33" x14ac:dyDescent="0.3">
      <c r="B442" s="16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8"/>
    </row>
    <row r="443" spans="2:33" s="35" customFormat="1" x14ac:dyDescent="0.3">
      <c r="B443" s="51" t="s">
        <v>116</v>
      </c>
      <c r="C443" s="33"/>
      <c r="D443" s="33" t="s">
        <v>117</v>
      </c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4"/>
    </row>
    <row r="444" spans="2:33" x14ac:dyDescent="0.3">
      <c r="B444" s="16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8"/>
    </row>
    <row r="445" spans="2:33" x14ac:dyDescent="0.3">
      <c r="B445" s="16"/>
      <c r="C445" s="17"/>
      <c r="D445" s="17" t="s">
        <v>118</v>
      </c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8"/>
    </row>
    <row r="446" spans="2:33" x14ac:dyDescent="0.3">
      <c r="B446" s="16"/>
      <c r="C446" s="17"/>
      <c r="D446" s="120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2"/>
      <c r="AF446" s="17"/>
      <c r="AG446" s="18"/>
    </row>
    <row r="447" spans="2:33" x14ac:dyDescent="0.3">
      <c r="B447" s="16"/>
      <c r="C447" s="17"/>
      <c r="D447" s="123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5"/>
      <c r="AF447" s="17"/>
      <c r="AG447" s="18"/>
    </row>
    <row r="448" spans="2:33" x14ac:dyDescent="0.3">
      <c r="B448" s="22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4"/>
    </row>
    <row r="449" spans="2:33" x14ac:dyDescent="0.3">
      <c r="B449" s="103" t="s">
        <v>24</v>
      </c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</row>
    <row r="450" spans="2:33" x14ac:dyDescent="0.3"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</row>
    <row r="451" spans="2:33" x14ac:dyDescent="0.3">
      <c r="B451" s="16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8"/>
    </row>
    <row r="452" spans="2:33" x14ac:dyDescent="0.3">
      <c r="B452" s="51" t="s">
        <v>119</v>
      </c>
      <c r="C452" s="33"/>
      <c r="D452" s="33" t="s">
        <v>120</v>
      </c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4"/>
    </row>
    <row r="453" spans="2:33" x14ac:dyDescent="0.3">
      <c r="B453" s="16"/>
      <c r="C453" s="17"/>
      <c r="D453" s="50" t="s">
        <v>121</v>
      </c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8"/>
    </row>
    <row r="454" spans="2:33" x14ac:dyDescent="0.3">
      <c r="B454" s="16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8"/>
    </row>
    <row r="455" spans="2:33" x14ac:dyDescent="0.3">
      <c r="B455" s="16"/>
      <c r="C455" s="17"/>
      <c r="D455" s="120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2"/>
      <c r="AF455" s="17"/>
      <c r="AG455" s="18"/>
    </row>
    <row r="456" spans="2:33" x14ac:dyDescent="0.3">
      <c r="B456" s="16"/>
      <c r="C456" s="17"/>
      <c r="D456" s="123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5"/>
      <c r="AF456" s="17"/>
      <c r="AG456" s="18"/>
    </row>
    <row r="457" spans="2:33" x14ac:dyDescent="0.3">
      <c r="B457" s="16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8"/>
    </row>
    <row r="458" spans="2:33" s="35" customFormat="1" x14ac:dyDescent="0.3">
      <c r="B458" s="51" t="s">
        <v>122</v>
      </c>
      <c r="C458" s="33"/>
      <c r="D458" s="33" t="s">
        <v>123</v>
      </c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4"/>
    </row>
    <row r="459" spans="2:33" x14ac:dyDescent="0.3">
      <c r="B459" s="16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9"/>
      <c r="U459" s="19"/>
      <c r="V459" s="19"/>
      <c r="W459" s="19"/>
      <c r="X459" s="19"/>
      <c r="Y459" s="19"/>
      <c r="Z459" s="19"/>
      <c r="AA459" s="19"/>
      <c r="AB459" s="17"/>
      <c r="AC459" s="17"/>
      <c r="AD459" s="17"/>
      <c r="AE459" s="17"/>
      <c r="AF459" s="17"/>
      <c r="AG459" s="18"/>
    </row>
    <row r="460" spans="2:33" x14ac:dyDescent="0.3">
      <c r="B460" s="16"/>
      <c r="C460" s="17"/>
      <c r="D460" s="17" t="s">
        <v>124</v>
      </c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9"/>
      <c r="U460" s="19"/>
      <c r="V460" s="19" t="s">
        <v>41</v>
      </c>
      <c r="W460" s="19"/>
      <c r="X460" s="19"/>
      <c r="Y460" s="19"/>
      <c r="Z460" s="19"/>
      <c r="AA460" s="19"/>
      <c r="AB460" s="17"/>
      <c r="AC460" s="17" t="s">
        <v>42</v>
      </c>
      <c r="AD460" s="17"/>
      <c r="AE460" s="17"/>
      <c r="AF460" s="17"/>
      <c r="AG460" s="18"/>
    </row>
    <row r="461" spans="2:33" x14ac:dyDescent="0.3">
      <c r="B461" s="16"/>
      <c r="C461" s="17"/>
      <c r="D461" s="17" t="s">
        <v>125</v>
      </c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9"/>
      <c r="U461" s="19"/>
      <c r="V461" s="19" t="s">
        <v>128</v>
      </c>
      <c r="W461" s="19"/>
      <c r="X461" s="19"/>
      <c r="Y461" s="19"/>
      <c r="Z461" s="19"/>
      <c r="AA461" s="19"/>
      <c r="AB461" s="17"/>
      <c r="AC461" s="17" t="s">
        <v>130</v>
      </c>
      <c r="AD461" s="17"/>
      <c r="AE461" s="17"/>
      <c r="AF461" s="17"/>
      <c r="AG461" s="18"/>
    </row>
    <row r="462" spans="2:33" x14ac:dyDescent="0.3">
      <c r="B462" s="16"/>
      <c r="C462" s="17"/>
      <c r="D462" s="19" t="s">
        <v>126</v>
      </c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9"/>
      <c r="U462" s="19"/>
      <c r="V462" s="19" t="s">
        <v>129</v>
      </c>
      <c r="W462" s="19"/>
      <c r="X462" s="19"/>
      <c r="Y462" s="19"/>
      <c r="Z462" s="19"/>
      <c r="AA462" s="19"/>
      <c r="AB462" s="17"/>
      <c r="AC462" s="17" t="s">
        <v>84</v>
      </c>
      <c r="AD462" s="17"/>
      <c r="AE462" s="17"/>
      <c r="AF462" s="17"/>
      <c r="AG462" s="18"/>
    </row>
    <row r="463" spans="2:33" x14ac:dyDescent="0.3">
      <c r="B463" s="16"/>
      <c r="C463" s="17"/>
      <c r="D463" s="19" t="s">
        <v>127</v>
      </c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9"/>
      <c r="U463" s="19"/>
      <c r="V463" s="19" t="s">
        <v>41</v>
      </c>
      <c r="W463" s="19"/>
      <c r="X463" s="19"/>
      <c r="Y463" s="19"/>
      <c r="Z463" s="19"/>
      <c r="AA463" s="19"/>
      <c r="AB463" s="17"/>
      <c r="AC463" s="19" t="s">
        <v>42</v>
      </c>
      <c r="AD463" s="17"/>
      <c r="AE463" s="17"/>
      <c r="AF463" s="17"/>
      <c r="AG463" s="18"/>
    </row>
    <row r="464" spans="2:33" x14ac:dyDescent="0.3">
      <c r="B464" s="16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9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8"/>
    </row>
    <row r="465" spans="2:33" x14ac:dyDescent="0.3">
      <c r="B465" s="16"/>
      <c r="C465" s="17"/>
      <c r="D465" s="17" t="s">
        <v>214</v>
      </c>
      <c r="E465" s="17"/>
      <c r="F465" s="17"/>
      <c r="G465" s="17"/>
      <c r="H465" s="17"/>
      <c r="I465" s="17"/>
      <c r="J465" s="120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2"/>
      <c r="AF465" s="17"/>
      <c r="AG465" s="18"/>
    </row>
    <row r="466" spans="2:33" x14ac:dyDescent="0.3">
      <c r="B466" s="16"/>
      <c r="C466" s="17"/>
      <c r="D466" s="17"/>
      <c r="E466" s="17"/>
      <c r="F466" s="17"/>
      <c r="G466" s="17"/>
      <c r="H466" s="17"/>
      <c r="I466" s="17"/>
      <c r="J466" s="123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5"/>
      <c r="AF466" s="17"/>
      <c r="AG466" s="18"/>
    </row>
    <row r="467" spans="2:33" x14ac:dyDescent="0.3">
      <c r="B467" s="16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8"/>
    </row>
    <row r="468" spans="2:33" s="35" customFormat="1" x14ac:dyDescent="0.3">
      <c r="B468" s="51" t="s">
        <v>131</v>
      </c>
      <c r="C468" s="33"/>
      <c r="D468" s="33" t="s">
        <v>248</v>
      </c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4"/>
    </row>
    <row r="469" spans="2:33" x14ac:dyDescent="0.3">
      <c r="B469" s="16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9"/>
      <c r="U469" s="19"/>
      <c r="V469" s="19"/>
      <c r="W469" s="19"/>
      <c r="X469" s="19"/>
      <c r="Y469" s="19"/>
      <c r="Z469" s="19"/>
      <c r="AA469" s="19"/>
      <c r="AB469" s="17"/>
      <c r="AC469" s="17"/>
      <c r="AD469" s="17"/>
      <c r="AE469" s="17"/>
      <c r="AF469" s="17"/>
      <c r="AG469" s="18"/>
    </row>
    <row r="470" spans="2:33" x14ac:dyDescent="0.3">
      <c r="B470" s="16"/>
      <c r="C470" s="17"/>
      <c r="D470" s="17" t="s">
        <v>132</v>
      </c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9"/>
      <c r="U470" s="19"/>
      <c r="V470" s="19" t="s">
        <v>41</v>
      </c>
      <c r="W470" s="19"/>
      <c r="X470" s="19"/>
      <c r="Y470" s="19"/>
      <c r="Z470" s="19"/>
      <c r="AA470" s="19"/>
      <c r="AB470" s="17"/>
      <c r="AC470" s="17" t="s">
        <v>42</v>
      </c>
      <c r="AD470" s="17"/>
      <c r="AE470" s="17"/>
      <c r="AF470" s="17"/>
      <c r="AG470" s="18"/>
    </row>
    <row r="471" spans="2:33" x14ac:dyDescent="0.3">
      <c r="B471" s="16"/>
      <c r="C471" s="17"/>
      <c r="D471" s="17" t="s">
        <v>133</v>
      </c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94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6"/>
      <c r="AF471" s="17"/>
      <c r="AG471" s="18"/>
    </row>
    <row r="472" spans="2:33" x14ac:dyDescent="0.3">
      <c r="B472" s="16"/>
      <c r="C472" s="17"/>
      <c r="D472" s="17"/>
      <c r="E472" s="17"/>
      <c r="F472" s="17"/>
      <c r="G472" s="17"/>
      <c r="H472" s="17"/>
      <c r="I472" s="17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17"/>
      <c r="AG472" s="18"/>
    </row>
    <row r="473" spans="2:33" x14ac:dyDescent="0.3">
      <c r="B473" s="16"/>
      <c r="C473" s="17"/>
      <c r="D473" s="17" t="s">
        <v>214</v>
      </c>
      <c r="E473" s="17"/>
      <c r="F473" s="17"/>
      <c r="G473" s="17"/>
      <c r="H473" s="17"/>
      <c r="I473" s="17"/>
      <c r="J473" s="120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2"/>
      <c r="AF473" s="17"/>
      <c r="AG473" s="18"/>
    </row>
    <row r="474" spans="2:33" x14ac:dyDescent="0.3">
      <c r="B474" s="16"/>
      <c r="C474" s="17"/>
      <c r="D474" s="17"/>
      <c r="E474" s="17"/>
      <c r="F474" s="17"/>
      <c r="G474" s="17"/>
      <c r="H474" s="17"/>
      <c r="I474" s="17"/>
      <c r="J474" s="123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5"/>
      <c r="AF474" s="17"/>
      <c r="AG474" s="18"/>
    </row>
    <row r="475" spans="2:33" x14ac:dyDescent="0.3">
      <c r="B475" s="16"/>
      <c r="C475" s="17"/>
      <c r="D475" s="17"/>
      <c r="E475" s="17"/>
      <c r="F475" s="17"/>
      <c r="G475" s="17"/>
      <c r="H475" s="17"/>
      <c r="I475" s="1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7"/>
      <c r="AG475" s="18"/>
    </row>
    <row r="476" spans="2:33" x14ac:dyDescent="0.3">
      <c r="B476" s="16"/>
      <c r="C476" s="17"/>
      <c r="D476" s="17" t="s">
        <v>249</v>
      </c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9"/>
      <c r="U476" s="19"/>
      <c r="V476" s="19" t="s">
        <v>41</v>
      </c>
      <c r="W476" s="19"/>
      <c r="X476" s="19"/>
      <c r="Y476" s="19"/>
      <c r="Z476" s="19"/>
      <c r="AA476" s="19"/>
      <c r="AB476" s="17"/>
      <c r="AC476" s="17" t="s">
        <v>42</v>
      </c>
      <c r="AD476" s="17"/>
      <c r="AE476" s="17"/>
      <c r="AF476" s="17"/>
      <c r="AG476" s="18"/>
    </row>
    <row r="477" spans="2:33" x14ac:dyDescent="0.3">
      <c r="B477" s="16"/>
      <c r="C477" s="17"/>
      <c r="D477" s="17" t="s">
        <v>133</v>
      </c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94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6"/>
      <c r="AF477" s="17"/>
      <c r="AG477" s="18"/>
    </row>
    <row r="478" spans="2:33" x14ac:dyDescent="0.3">
      <c r="B478" s="16"/>
      <c r="C478" s="17"/>
      <c r="D478" s="17"/>
      <c r="E478" s="17"/>
      <c r="F478" s="17"/>
      <c r="G478" s="17"/>
      <c r="H478" s="17"/>
      <c r="I478" s="17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17"/>
      <c r="AG478" s="18"/>
    </row>
    <row r="479" spans="2:33" x14ac:dyDescent="0.3">
      <c r="B479" s="16"/>
      <c r="C479" s="17"/>
      <c r="D479" s="17" t="s">
        <v>214</v>
      </c>
      <c r="E479" s="17"/>
      <c r="F479" s="17"/>
      <c r="G479" s="17"/>
      <c r="H479" s="17"/>
      <c r="I479" s="17"/>
      <c r="J479" s="120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2"/>
      <c r="AF479" s="17"/>
      <c r="AG479" s="18"/>
    </row>
    <row r="480" spans="2:33" x14ac:dyDescent="0.3">
      <c r="B480" s="16"/>
      <c r="C480" s="17"/>
      <c r="D480" s="17"/>
      <c r="E480" s="17"/>
      <c r="F480" s="17"/>
      <c r="G480" s="17"/>
      <c r="H480" s="17"/>
      <c r="I480" s="17"/>
      <c r="J480" s="123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5"/>
      <c r="AF480" s="17"/>
      <c r="AG480" s="18"/>
    </row>
    <row r="481" spans="2:33" x14ac:dyDescent="0.3">
      <c r="B481" s="22"/>
      <c r="C481" s="23"/>
      <c r="D481" s="23"/>
      <c r="E481" s="23"/>
      <c r="F481" s="23"/>
      <c r="G481" s="23"/>
      <c r="H481" s="23"/>
      <c r="I481" s="2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23"/>
      <c r="AG481" s="24"/>
    </row>
    <row r="483" spans="2:33" s="15" customFormat="1" ht="15.6" x14ac:dyDescent="0.3">
      <c r="B483" s="53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5"/>
    </row>
    <row r="484" spans="2:33" s="15" customFormat="1" ht="15.6" x14ac:dyDescent="0.3">
      <c r="B484" s="12" t="s">
        <v>134</v>
      </c>
      <c r="C484" s="13"/>
      <c r="D484" s="13" t="s">
        <v>135</v>
      </c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4"/>
    </row>
    <row r="485" spans="2:33" x14ac:dyDescent="0.3">
      <c r="B485" s="16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8"/>
    </row>
    <row r="486" spans="2:33" s="35" customFormat="1" x14ac:dyDescent="0.3">
      <c r="B486" s="32"/>
      <c r="C486" s="33" t="s">
        <v>136</v>
      </c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56"/>
      <c r="U486" s="56"/>
      <c r="V486" s="56"/>
      <c r="W486" s="56"/>
      <c r="X486" s="56"/>
      <c r="Y486" s="56"/>
      <c r="Z486" s="56"/>
      <c r="AA486" s="56"/>
      <c r="AB486" s="33"/>
      <c r="AC486" s="33"/>
      <c r="AD486" s="33"/>
      <c r="AE486" s="33"/>
      <c r="AF486" s="33"/>
      <c r="AG486" s="34"/>
    </row>
    <row r="487" spans="2:33" x14ac:dyDescent="0.3">
      <c r="B487" s="16"/>
      <c r="C487" s="57" t="s">
        <v>178</v>
      </c>
      <c r="D487" s="17" t="s">
        <v>141</v>
      </c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9"/>
      <c r="U487" s="19"/>
      <c r="V487" s="19" t="s">
        <v>41</v>
      </c>
      <c r="W487" s="19"/>
      <c r="X487" s="19"/>
      <c r="Y487" s="19"/>
      <c r="Z487" s="19"/>
      <c r="AA487" s="19"/>
      <c r="AB487" s="17"/>
      <c r="AC487" s="17" t="s">
        <v>42</v>
      </c>
      <c r="AD487" s="17"/>
      <c r="AE487" s="17"/>
      <c r="AF487" s="17"/>
      <c r="AG487" s="18"/>
    </row>
    <row r="488" spans="2:33" x14ac:dyDescent="0.3">
      <c r="B488" s="22"/>
      <c r="C488" s="58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59"/>
      <c r="U488" s="59"/>
      <c r="V488" s="59"/>
      <c r="W488" s="59"/>
      <c r="X488" s="59"/>
      <c r="Y488" s="59"/>
      <c r="Z488" s="59"/>
      <c r="AA488" s="59"/>
      <c r="AB488" s="23"/>
      <c r="AC488" s="23"/>
      <c r="AD488" s="23"/>
      <c r="AE488" s="23"/>
      <c r="AF488" s="23"/>
      <c r="AG488" s="24"/>
    </row>
    <row r="489" spans="2:33" x14ac:dyDescent="0.3">
      <c r="B489" s="103" t="s">
        <v>24</v>
      </c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</row>
    <row r="490" spans="2:33" x14ac:dyDescent="0.3"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</row>
    <row r="491" spans="2:33" x14ac:dyDescent="0.3">
      <c r="B491" s="16"/>
      <c r="C491" s="60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9"/>
      <c r="U491" s="19"/>
      <c r="V491" s="19"/>
      <c r="W491" s="19"/>
      <c r="X491" s="19"/>
      <c r="Y491" s="19"/>
      <c r="Z491" s="19"/>
      <c r="AA491" s="19"/>
      <c r="AB491" s="17"/>
      <c r="AC491" s="17"/>
      <c r="AD491" s="17"/>
      <c r="AE491" s="17"/>
      <c r="AF491" s="17"/>
      <c r="AG491" s="18"/>
    </row>
    <row r="492" spans="2:33" x14ac:dyDescent="0.3">
      <c r="B492" s="16"/>
      <c r="C492" s="60" t="s">
        <v>178</v>
      </c>
      <c r="D492" s="17" t="s">
        <v>140</v>
      </c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9"/>
      <c r="U492" s="19"/>
      <c r="V492" s="19"/>
      <c r="W492" s="19"/>
      <c r="X492" s="19"/>
      <c r="Y492" s="19"/>
      <c r="Z492" s="19"/>
      <c r="AA492" s="19"/>
      <c r="AB492" s="17"/>
      <c r="AC492" s="17"/>
      <c r="AD492" s="17"/>
      <c r="AE492" s="17"/>
      <c r="AF492" s="17"/>
      <c r="AG492" s="18"/>
    </row>
    <row r="493" spans="2:33" x14ac:dyDescent="0.3">
      <c r="B493" s="16"/>
      <c r="C493" s="60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9"/>
      <c r="U493" s="19"/>
      <c r="V493" s="19"/>
      <c r="W493" s="19"/>
      <c r="X493" s="19"/>
      <c r="Y493" s="19"/>
      <c r="Z493" s="19"/>
      <c r="AA493" s="19"/>
      <c r="AB493" s="17"/>
      <c r="AC493" s="17"/>
      <c r="AD493" s="17"/>
      <c r="AE493" s="17"/>
      <c r="AF493" s="17"/>
      <c r="AG493" s="18"/>
    </row>
    <row r="494" spans="2:33" x14ac:dyDescent="0.3">
      <c r="B494" s="16"/>
      <c r="C494" s="61"/>
      <c r="D494" s="61" t="s">
        <v>178</v>
      </c>
      <c r="E494" s="17" t="s">
        <v>137</v>
      </c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9"/>
      <c r="U494" s="19"/>
      <c r="V494" s="19" t="s">
        <v>41</v>
      </c>
      <c r="W494" s="19"/>
      <c r="X494" s="19"/>
      <c r="Y494" s="19"/>
      <c r="Z494" s="19"/>
      <c r="AA494" s="19"/>
      <c r="AB494" s="17"/>
      <c r="AC494" s="17" t="s">
        <v>42</v>
      </c>
      <c r="AD494" s="17"/>
      <c r="AE494" s="17"/>
      <c r="AF494" s="17"/>
      <c r="AG494" s="18"/>
    </row>
    <row r="495" spans="2:33" s="20" customFormat="1" x14ac:dyDescent="0.3">
      <c r="B495" s="62"/>
      <c r="C495" s="63"/>
      <c r="D495" s="63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64"/>
    </row>
    <row r="496" spans="2:33" x14ac:dyDescent="0.3">
      <c r="B496" s="16"/>
      <c r="C496" s="61"/>
      <c r="D496" s="60" t="s">
        <v>178</v>
      </c>
      <c r="E496" s="17" t="s">
        <v>138</v>
      </c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9"/>
      <c r="U496" s="19"/>
      <c r="V496" s="19" t="s">
        <v>41</v>
      </c>
      <c r="W496" s="19"/>
      <c r="X496" s="19"/>
      <c r="Y496" s="19"/>
      <c r="Z496" s="19"/>
      <c r="AA496" s="19"/>
      <c r="AB496" s="17"/>
      <c r="AC496" s="17" t="s">
        <v>42</v>
      </c>
      <c r="AD496" s="17"/>
      <c r="AE496" s="17"/>
      <c r="AF496" s="17"/>
      <c r="AG496" s="18"/>
    </row>
    <row r="497" spans="2:33" x14ac:dyDescent="0.3">
      <c r="B497" s="16"/>
      <c r="C497" s="61"/>
      <c r="D497" s="61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9"/>
      <c r="U497" s="19"/>
      <c r="V497" s="19"/>
      <c r="W497" s="19"/>
      <c r="X497" s="19"/>
      <c r="Y497" s="19"/>
      <c r="Z497" s="19"/>
      <c r="AA497" s="19"/>
      <c r="AB497" s="17"/>
      <c r="AC497" s="17"/>
      <c r="AD497" s="17"/>
      <c r="AE497" s="17"/>
      <c r="AF497" s="17"/>
      <c r="AG497" s="18"/>
    </row>
    <row r="498" spans="2:33" s="35" customFormat="1" x14ac:dyDescent="0.3">
      <c r="B498" s="32"/>
      <c r="C498" s="33" t="s">
        <v>139</v>
      </c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56"/>
      <c r="U498" s="56"/>
      <c r="V498" s="56"/>
      <c r="W498" s="56"/>
      <c r="X498" s="56"/>
      <c r="Y498" s="56"/>
      <c r="Z498" s="56"/>
      <c r="AA498" s="56"/>
      <c r="AB498" s="33"/>
      <c r="AC498" s="33"/>
      <c r="AD498" s="33"/>
      <c r="AE498" s="33"/>
      <c r="AF498" s="33"/>
      <c r="AG498" s="34"/>
    </row>
    <row r="499" spans="2:33" x14ac:dyDescent="0.3">
      <c r="B499" s="16"/>
      <c r="C499" s="61" t="s">
        <v>178</v>
      </c>
      <c r="D499" s="17" t="s">
        <v>142</v>
      </c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9"/>
      <c r="U499" s="19"/>
      <c r="V499" s="19" t="s">
        <v>41</v>
      </c>
      <c r="W499" s="19"/>
      <c r="X499" s="19"/>
      <c r="Y499" s="19"/>
      <c r="Z499" s="19"/>
      <c r="AA499" s="19"/>
      <c r="AB499" s="17"/>
      <c r="AC499" s="17" t="s">
        <v>42</v>
      </c>
      <c r="AD499" s="17"/>
      <c r="AE499" s="17"/>
      <c r="AF499" s="17"/>
      <c r="AG499" s="18"/>
    </row>
    <row r="500" spans="2:33" s="20" customFormat="1" x14ac:dyDescent="0.3">
      <c r="B500" s="62"/>
      <c r="C500" s="63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64"/>
    </row>
    <row r="501" spans="2:33" x14ac:dyDescent="0.3">
      <c r="B501" s="16"/>
      <c r="C501" s="60" t="s">
        <v>178</v>
      </c>
      <c r="D501" s="104" t="s">
        <v>143</v>
      </c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7"/>
      <c r="T501" s="19"/>
      <c r="U501" s="19"/>
      <c r="V501" s="19"/>
      <c r="W501" s="19"/>
      <c r="X501" s="19"/>
      <c r="Y501" s="19"/>
      <c r="Z501" s="19"/>
      <c r="AA501" s="19"/>
      <c r="AB501" s="17"/>
      <c r="AC501" s="17"/>
      <c r="AD501" s="17"/>
      <c r="AE501" s="17"/>
      <c r="AF501" s="17"/>
      <c r="AG501" s="18"/>
    </row>
    <row r="502" spans="2:33" x14ac:dyDescent="0.3">
      <c r="B502" s="16"/>
      <c r="C502" s="61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7"/>
      <c r="T502" s="19"/>
      <c r="U502" s="19"/>
      <c r="V502" s="19" t="s">
        <v>41</v>
      </c>
      <c r="W502" s="19"/>
      <c r="X502" s="19"/>
      <c r="Y502" s="19"/>
      <c r="Z502" s="19"/>
      <c r="AA502" s="19"/>
      <c r="AB502" s="17"/>
      <c r="AC502" s="17" t="s">
        <v>42</v>
      </c>
      <c r="AD502" s="17"/>
      <c r="AE502" s="17"/>
      <c r="AF502" s="17"/>
      <c r="AG502" s="18"/>
    </row>
    <row r="503" spans="2:33" x14ac:dyDescent="0.3">
      <c r="B503" s="16"/>
      <c r="C503" s="61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7"/>
      <c r="T503" s="19"/>
      <c r="U503" s="19"/>
      <c r="V503" s="19"/>
      <c r="W503" s="19"/>
      <c r="X503" s="19"/>
      <c r="Y503" s="19"/>
      <c r="Z503" s="19"/>
      <c r="AA503" s="19"/>
      <c r="AB503" s="17"/>
      <c r="AC503" s="17"/>
      <c r="AD503" s="17"/>
      <c r="AE503" s="17"/>
      <c r="AF503" s="17"/>
      <c r="AG503" s="18"/>
    </row>
    <row r="504" spans="2:33" x14ac:dyDescent="0.3">
      <c r="B504" s="16"/>
      <c r="C504" s="61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17"/>
      <c r="T504" s="19"/>
      <c r="U504" s="19"/>
      <c r="V504" s="19"/>
      <c r="W504" s="19"/>
      <c r="X504" s="19"/>
      <c r="Y504" s="19"/>
      <c r="Z504" s="19"/>
      <c r="AA504" s="19"/>
      <c r="AB504" s="17"/>
      <c r="AC504" s="17"/>
      <c r="AD504" s="17"/>
      <c r="AE504" s="17"/>
      <c r="AF504" s="17"/>
      <c r="AG504" s="18"/>
    </row>
    <row r="505" spans="2:33" x14ac:dyDescent="0.3">
      <c r="B505" s="16"/>
      <c r="C505" s="60" t="s">
        <v>178</v>
      </c>
      <c r="D505" s="104" t="s">
        <v>144</v>
      </c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7"/>
      <c r="T505" s="19"/>
      <c r="U505" s="19"/>
      <c r="V505" s="19"/>
      <c r="W505" s="19"/>
      <c r="X505" s="19"/>
      <c r="Y505" s="19"/>
      <c r="Z505" s="19"/>
      <c r="AA505" s="19"/>
      <c r="AB505" s="17"/>
      <c r="AC505" s="17"/>
      <c r="AD505" s="17"/>
      <c r="AE505" s="17"/>
      <c r="AF505" s="17"/>
      <c r="AG505" s="18"/>
    </row>
    <row r="506" spans="2:33" ht="15" customHeight="1" x14ac:dyDescent="0.3">
      <c r="B506" s="16"/>
      <c r="C506" s="61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7"/>
      <c r="T506" s="19"/>
      <c r="U506" s="19"/>
      <c r="V506" s="19" t="s">
        <v>41</v>
      </c>
      <c r="W506" s="19"/>
      <c r="X506" s="19"/>
      <c r="Y506" s="19"/>
      <c r="Z506" s="19"/>
      <c r="AA506" s="19"/>
      <c r="AB506" s="17"/>
      <c r="AC506" s="17" t="s">
        <v>42</v>
      </c>
      <c r="AD506" s="17"/>
      <c r="AE506" s="17"/>
      <c r="AF506" s="17"/>
      <c r="AG506" s="18"/>
    </row>
    <row r="507" spans="2:33" x14ac:dyDescent="0.3">
      <c r="B507" s="16"/>
      <c r="C507" s="61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7"/>
      <c r="T507" s="19"/>
      <c r="U507" s="19"/>
      <c r="V507" s="19"/>
      <c r="W507" s="19"/>
      <c r="X507" s="19"/>
      <c r="Y507" s="19"/>
      <c r="Z507" s="19"/>
      <c r="AA507" s="19"/>
      <c r="AB507" s="17"/>
      <c r="AC507" s="17"/>
      <c r="AD507" s="17"/>
      <c r="AE507" s="17"/>
      <c r="AF507" s="17"/>
      <c r="AG507" s="18"/>
    </row>
    <row r="508" spans="2:33" x14ac:dyDescent="0.3">
      <c r="B508" s="16"/>
      <c r="C508" s="61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17"/>
      <c r="T508" s="19"/>
      <c r="U508" s="19"/>
      <c r="V508" s="19"/>
      <c r="W508" s="19"/>
      <c r="X508" s="19"/>
      <c r="Y508" s="19"/>
      <c r="Z508" s="19"/>
      <c r="AA508" s="19"/>
      <c r="AB508" s="17"/>
      <c r="AC508" s="17"/>
      <c r="AD508" s="17"/>
      <c r="AE508" s="17"/>
      <c r="AF508" s="17"/>
      <c r="AG508" s="18"/>
    </row>
    <row r="509" spans="2:33" x14ac:dyDescent="0.3">
      <c r="B509" s="16"/>
      <c r="C509" s="60" t="s">
        <v>178</v>
      </c>
      <c r="D509" s="17" t="s">
        <v>145</v>
      </c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9"/>
      <c r="U509" s="19"/>
      <c r="V509" s="19" t="s">
        <v>41</v>
      </c>
      <c r="W509" s="19"/>
      <c r="X509" s="19"/>
      <c r="Y509" s="19"/>
      <c r="Z509" s="19"/>
      <c r="AA509" s="19"/>
      <c r="AB509" s="17"/>
      <c r="AC509" s="17" t="s">
        <v>42</v>
      </c>
      <c r="AD509" s="17"/>
      <c r="AE509" s="17"/>
      <c r="AF509" s="17"/>
      <c r="AG509" s="18"/>
    </row>
    <row r="510" spans="2:33" s="20" customFormat="1" x14ac:dyDescent="0.3">
      <c r="B510" s="62"/>
      <c r="C510" s="63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64"/>
    </row>
    <row r="511" spans="2:33" s="20" customFormat="1" x14ac:dyDescent="0.3">
      <c r="B511" s="62"/>
      <c r="C511" s="60" t="s">
        <v>178</v>
      </c>
      <c r="D511" s="17" t="s">
        <v>250</v>
      </c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9"/>
      <c r="U511" s="19"/>
      <c r="V511" s="19" t="s">
        <v>41</v>
      </c>
      <c r="W511" s="19"/>
      <c r="X511" s="19"/>
      <c r="Y511" s="19"/>
      <c r="Z511" s="19"/>
      <c r="AA511" s="19"/>
      <c r="AB511" s="17"/>
      <c r="AC511" s="17" t="s">
        <v>42</v>
      </c>
      <c r="AD511" s="19"/>
      <c r="AE511" s="19"/>
      <c r="AF511" s="19"/>
      <c r="AG511" s="64"/>
    </row>
    <row r="512" spans="2:33" s="20" customFormat="1" x14ac:dyDescent="0.3">
      <c r="B512" s="62"/>
      <c r="C512" s="63"/>
      <c r="D512" s="19" t="s">
        <v>251</v>
      </c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64"/>
    </row>
    <row r="513" spans="2:33" s="20" customFormat="1" x14ac:dyDescent="0.3">
      <c r="B513" s="62"/>
      <c r="C513" s="63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64"/>
    </row>
    <row r="514" spans="2:33" x14ac:dyDescent="0.3">
      <c r="B514" s="16"/>
      <c r="C514" s="60" t="s">
        <v>178</v>
      </c>
      <c r="D514" s="104" t="s">
        <v>146</v>
      </c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7"/>
      <c r="T514" s="19"/>
      <c r="U514" s="19"/>
      <c r="V514" s="19"/>
      <c r="W514" s="19"/>
      <c r="X514" s="19"/>
      <c r="Y514" s="19"/>
      <c r="Z514" s="19"/>
      <c r="AA514" s="19"/>
      <c r="AB514" s="17"/>
      <c r="AC514" s="17"/>
      <c r="AD514" s="17"/>
      <c r="AE514" s="17"/>
      <c r="AF514" s="17"/>
      <c r="AG514" s="18"/>
    </row>
    <row r="515" spans="2:33" x14ac:dyDescent="0.3">
      <c r="B515" s="16"/>
      <c r="C515" s="61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7"/>
      <c r="T515" s="19"/>
      <c r="U515" s="19"/>
      <c r="V515" s="19" t="s">
        <v>41</v>
      </c>
      <c r="W515" s="19"/>
      <c r="X515" s="19"/>
      <c r="Y515" s="19"/>
      <c r="Z515" s="19"/>
      <c r="AA515" s="19"/>
      <c r="AB515" s="17"/>
      <c r="AC515" s="17" t="s">
        <v>42</v>
      </c>
      <c r="AD515" s="17"/>
      <c r="AE515" s="17"/>
      <c r="AF515" s="17"/>
      <c r="AG515" s="18"/>
    </row>
    <row r="516" spans="2:33" x14ac:dyDescent="0.3">
      <c r="B516" s="16"/>
      <c r="C516" s="61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7"/>
      <c r="T516" s="19"/>
      <c r="U516" s="19"/>
      <c r="V516" s="19"/>
      <c r="W516" s="19"/>
      <c r="X516" s="19"/>
      <c r="Y516" s="19"/>
      <c r="Z516" s="19"/>
      <c r="AA516" s="19"/>
      <c r="AB516" s="17"/>
      <c r="AC516" s="17"/>
      <c r="AD516" s="17"/>
      <c r="AE516" s="17"/>
      <c r="AF516" s="17"/>
      <c r="AG516" s="18"/>
    </row>
    <row r="517" spans="2:33" x14ac:dyDescent="0.3">
      <c r="B517" s="16"/>
      <c r="C517" s="61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17"/>
      <c r="T517" s="19"/>
      <c r="U517" s="19"/>
      <c r="V517" s="19"/>
      <c r="W517" s="19"/>
      <c r="X517" s="19"/>
      <c r="Y517" s="19"/>
      <c r="Z517" s="19"/>
      <c r="AA517" s="19"/>
      <c r="AB517" s="17"/>
      <c r="AC517" s="17"/>
      <c r="AD517" s="17"/>
      <c r="AE517" s="17"/>
      <c r="AF517" s="17"/>
      <c r="AG517" s="18"/>
    </row>
    <row r="518" spans="2:33" x14ac:dyDescent="0.3">
      <c r="B518" s="16"/>
      <c r="C518" s="60" t="s">
        <v>178</v>
      </c>
      <c r="D518" s="104" t="s">
        <v>147</v>
      </c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7"/>
      <c r="T518" s="19"/>
      <c r="U518" s="19"/>
      <c r="V518" s="19" t="s">
        <v>41</v>
      </c>
      <c r="W518" s="19"/>
      <c r="X518" s="19"/>
      <c r="Y518" s="19"/>
      <c r="Z518" s="19"/>
      <c r="AA518" s="19"/>
      <c r="AB518" s="17"/>
      <c r="AC518" s="17" t="s">
        <v>42</v>
      </c>
      <c r="AD518" s="17"/>
      <c r="AE518" s="17"/>
      <c r="AF518" s="17"/>
      <c r="AG518" s="18"/>
    </row>
    <row r="519" spans="2:33" x14ac:dyDescent="0.3">
      <c r="B519" s="16"/>
      <c r="C519" s="61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7"/>
      <c r="T519" s="19"/>
      <c r="U519" s="19"/>
      <c r="V519" s="19"/>
      <c r="W519" s="19"/>
      <c r="X519" s="19"/>
      <c r="Y519" s="19"/>
      <c r="Z519" s="19"/>
      <c r="AA519" s="19"/>
      <c r="AB519" s="17"/>
      <c r="AC519" s="17"/>
      <c r="AD519" s="17"/>
      <c r="AE519" s="17"/>
      <c r="AF519" s="17"/>
      <c r="AG519" s="18"/>
    </row>
    <row r="520" spans="2:33" x14ac:dyDescent="0.3">
      <c r="B520" s="16"/>
      <c r="C520" s="61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17"/>
      <c r="T520" s="19"/>
      <c r="U520" s="19"/>
      <c r="V520" s="19"/>
      <c r="W520" s="19"/>
      <c r="X520" s="19"/>
      <c r="Y520" s="19"/>
      <c r="Z520" s="19"/>
      <c r="AA520" s="19"/>
      <c r="AB520" s="17"/>
      <c r="AC520" s="17"/>
      <c r="AD520" s="17"/>
      <c r="AE520" s="17"/>
      <c r="AF520" s="17"/>
      <c r="AG520" s="18"/>
    </row>
    <row r="521" spans="2:33" x14ac:dyDescent="0.3">
      <c r="B521" s="16"/>
      <c r="C521" s="60" t="s">
        <v>178</v>
      </c>
      <c r="D521" s="17" t="s">
        <v>148</v>
      </c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9"/>
      <c r="U521" s="19"/>
      <c r="V521" s="19" t="s">
        <v>41</v>
      </c>
      <c r="W521" s="19"/>
      <c r="X521" s="19"/>
      <c r="Y521" s="19"/>
      <c r="Z521" s="19"/>
      <c r="AA521" s="19"/>
      <c r="AB521" s="17"/>
      <c r="AC521" s="17" t="s">
        <v>42</v>
      </c>
      <c r="AD521" s="17"/>
      <c r="AE521" s="17"/>
      <c r="AF521" s="17"/>
      <c r="AG521" s="18"/>
    </row>
    <row r="522" spans="2:33" s="20" customFormat="1" x14ac:dyDescent="0.3">
      <c r="B522" s="62"/>
      <c r="C522" s="63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64"/>
    </row>
    <row r="523" spans="2:33" x14ac:dyDescent="0.3">
      <c r="B523" s="16"/>
      <c r="C523" s="60" t="s">
        <v>178</v>
      </c>
      <c r="D523" s="17" t="s">
        <v>149</v>
      </c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9"/>
      <c r="U523" s="19"/>
      <c r="V523" s="19" t="s">
        <v>41</v>
      </c>
      <c r="W523" s="19"/>
      <c r="X523" s="19"/>
      <c r="Y523" s="19"/>
      <c r="Z523" s="19"/>
      <c r="AA523" s="19"/>
      <c r="AB523" s="17"/>
      <c r="AC523" s="17" t="s">
        <v>42</v>
      </c>
      <c r="AD523" s="17"/>
      <c r="AE523" s="17"/>
      <c r="AF523" s="17"/>
      <c r="AG523" s="18"/>
    </row>
    <row r="524" spans="2:33" x14ac:dyDescent="0.3">
      <c r="B524" s="16"/>
      <c r="C524" s="60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9"/>
      <c r="U524" s="19"/>
      <c r="V524" s="19"/>
      <c r="W524" s="19"/>
      <c r="X524" s="19"/>
      <c r="Y524" s="19"/>
      <c r="Z524" s="19"/>
      <c r="AA524" s="19"/>
      <c r="AB524" s="17"/>
      <c r="AC524" s="17"/>
      <c r="AD524" s="17"/>
      <c r="AE524" s="17"/>
      <c r="AF524" s="17"/>
      <c r="AG524" s="18"/>
    </row>
    <row r="525" spans="2:33" x14ac:dyDescent="0.3">
      <c r="B525" s="16"/>
      <c r="C525" s="60"/>
      <c r="D525" s="17" t="s">
        <v>214</v>
      </c>
      <c r="E525" s="17"/>
      <c r="F525" s="17"/>
      <c r="G525" s="17"/>
      <c r="H525" s="17"/>
      <c r="I525" s="17"/>
      <c r="J525" s="120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2"/>
      <c r="AF525" s="17"/>
      <c r="AG525" s="18"/>
    </row>
    <row r="526" spans="2:33" x14ac:dyDescent="0.3">
      <c r="B526" s="16"/>
      <c r="C526" s="60"/>
      <c r="D526" s="17"/>
      <c r="E526" s="17"/>
      <c r="F526" s="17"/>
      <c r="G526" s="17"/>
      <c r="H526" s="17"/>
      <c r="I526" s="18"/>
      <c r="J526" s="123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5"/>
      <c r="AF526" s="16"/>
      <c r="AG526" s="18"/>
    </row>
    <row r="527" spans="2:33" s="15" customFormat="1" ht="15.6" x14ac:dyDescent="0.3">
      <c r="B527" s="12"/>
      <c r="C527" s="13"/>
      <c r="D527" s="13"/>
      <c r="E527" s="13"/>
      <c r="F527" s="13"/>
      <c r="G527" s="13"/>
      <c r="H527" s="13"/>
      <c r="I527" s="13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13"/>
      <c r="AG527" s="14"/>
    </row>
    <row r="528" spans="2:33" s="15" customFormat="1" ht="15.6" x14ac:dyDescent="0.3">
      <c r="B528" s="67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9"/>
    </row>
    <row r="529" spans="2:33" s="15" customFormat="1" ht="15.6" x14ac:dyDescent="0.3">
      <c r="B529" s="103" t="s">
        <v>24</v>
      </c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</row>
    <row r="530" spans="2:33" s="15" customFormat="1" ht="15.6" x14ac:dyDescent="0.3"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</row>
    <row r="531" spans="2:33" s="15" customFormat="1" ht="15.6" x14ac:dyDescent="0.3">
      <c r="B531" s="12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</row>
    <row r="532" spans="2:33" s="35" customFormat="1" x14ac:dyDescent="0.3">
      <c r="B532" s="32"/>
      <c r="C532" s="33" t="s">
        <v>150</v>
      </c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4"/>
    </row>
    <row r="533" spans="2:33" x14ac:dyDescent="0.3">
      <c r="B533" s="16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8"/>
    </row>
    <row r="534" spans="2:33" ht="15" customHeight="1" x14ac:dyDescent="0.3">
      <c r="B534" s="16"/>
      <c r="C534" s="60" t="s">
        <v>178</v>
      </c>
      <c r="D534" s="126" t="s">
        <v>151</v>
      </c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7"/>
      <c r="T534" s="19"/>
      <c r="U534" s="19"/>
      <c r="V534" s="19" t="s">
        <v>41</v>
      </c>
      <c r="W534" s="19"/>
      <c r="X534" s="19"/>
      <c r="Y534" s="19"/>
      <c r="Z534" s="19"/>
      <c r="AA534" s="19"/>
      <c r="AB534" s="17"/>
      <c r="AC534" s="17" t="s">
        <v>42</v>
      </c>
      <c r="AD534" s="17"/>
      <c r="AE534" s="17"/>
      <c r="AF534" s="17"/>
      <c r="AG534" s="18"/>
    </row>
    <row r="535" spans="2:33" x14ac:dyDescent="0.3">
      <c r="B535" s="16"/>
      <c r="C535" s="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7"/>
      <c r="T535" s="19"/>
      <c r="U535" s="19"/>
      <c r="V535" s="19"/>
      <c r="W535" s="19"/>
      <c r="X535" s="19"/>
      <c r="Y535" s="19"/>
      <c r="Z535" s="19"/>
      <c r="AA535" s="19"/>
      <c r="AB535" s="17"/>
      <c r="AC535" s="17"/>
      <c r="AD535" s="17"/>
      <c r="AE535" s="17"/>
      <c r="AF535" s="17"/>
      <c r="AG535" s="18"/>
    </row>
    <row r="536" spans="2:33" x14ac:dyDescent="0.3">
      <c r="B536" s="16"/>
      <c r="C536" s="2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7"/>
      <c r="T536" s="19"/>
      <c r="U536" s="19"/>
      <c r="V536" s="19"/>
      <c r="W536" s="19"/>
      <c r="X536" s="19"/>
      <c r="Y536" s="19"/>
      <c r="Z536" s="19"/>
      <c r="AA536" s="19"/>
      <c r="AB536" s="17"/>
      <c r="AC536" s="17"/>
      <c r="AD536" s="17"/>
      <c r="AE536" s="17"/>
      <c r="AF536" s="17"/>
      <c r="AG536" s="18"/>
    </row>
    <row r="537" spans="2:33" x14ac:dyDescent="0.3">
      <c r="B537" s="16"/>
      <c r="C537" s="60" t="s">
        <v>178</v>
      </c>
      <c r="D537" s="17" t="s">
        <v>152</v>
      </c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9"/>
      <c r="U537" s="19"/>
      <c r="V537" s="19"/>
      <c r="W537" s="19"/>
      <c r="X537" s="19"/>
      <c r="Y537" s="19"/>
      <c r="Z537" s="19"/>
      <c r="AA537" s="19"/>
      <c r="AB537" s="17"/>
      <c r="AC537" s="17"/>
      <c r="AD537" s="17"/>
      <c r="AE537" s="17"/>
      <c r="AF537" s="17"/>
      <c r="AG537" s="18"/>
    </row>
    <row r="538" spans="2:33" x14ac:dyDescent="0.3">
      <c r="B538" s="16"/>
      <c r="C538" s="17"/>
      <c r="D538" s="60" t="s">
        <v>178</v>
      </c>
      <c r="E538" s="65" t="s">
        <v>196</v>
      </c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9"/>
      <c r="U538" s="19"/>
      <c r="V538" s="19" t="s">
        <v>41</v>
      </c>
      <c r="W538" s="19"/>
      <c r="X538" s="19"/>
      <c r="Y538" s="19"/>
      <c r="Z538" s="19"/>
      <c r="AA538" s="19"/>
      <c r="AB538" s="17"/>
      <c r="AC538" s="17" t="s">
        <v>42</v>
      </c>
      <c r="AD538" s="17"/>
      <c r="AE538" s="17"/>
      <c r="AF538" s="17"/>
      <c r="AG538" s="18"/>
    </row>
    <row r="539" spans="2:33" x14ac:dyDescent="0.3">
      <c r="B539" s="16"/>
      <c r="C539" s="17"/>
      <c r="D539" s="60" t="s">
        <v>178</v>
      </c>
      <c r="E539" s="65" t="s">
        <v>197</v>
      </c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9"/>
      <c r="U539" s="19"/>
      <c r="V539" s="19" t="s">
        <v>41</v>
      </c>
      <c r="W539" s="19"/>
      <c r="X539" s="19"/>
      <c r="Y539" s="19"/>
      <c r="Z539" s="19"/>
      <c r="AA539" s="19"/>
      <c r="AB539" s="17"/>
      <c r="AC539" s="17" t="s">
        <v>42</v>
      </c>
      <c r="AD539" s="17"/>
      <c r="AE539" s="17"/>
      <c r="AF539" s="17"/>
      <c r="AG539" s="18"/>
    </row>
    <row r="540" spans="2:33" x14ac:dyDescent="0.3">
      <c r="B540" s="16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9"/>
      <c r="U540" s="19"/>
      <c r="V540" s="19"/>
      <c r="W540" s="19"/>
      <c r="X540" s="19"/>
      <c r="Y540" s="19"/>
      <c r="Z540" s="19"/>
      <c r="AA540" s="19"/>
      <c r="AB540" s="17"/>
      <c r="AC540" s="17"/>
      <c r="AD540" s="17"/>
      <c r="AE540" s="17"/>
      <c r="AF540" s="17"/>
      <c r="AG540" s="18"/>
    </row>
    <row r="541" spans="2:33" x14ac:dyDescent="0.3">
      <c r="B541" s="16"/>
      <c r="C541" s="60" t="s">
        <v>178</v>
      </c>
      <c r="D541" s="126" t="s">
        <v>153</v>
      </c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7"/>
      <c r="T541" s="19"/>
      <c r="U541" s="19"/>
      <c r="V541" s="19" t="s">
        <v>41</v>
      </c>
      <c r="W541" s="19"/>
      <c r="X541" s="19"/>
      <c r="Y541" s="19"/>
      <c r="Z541" s="19"/>
      <c r="AA541" s="19"/>
      <c r="AB541" s="17"/>
      <c r="AC541" s="17" t="s">
        <v>42</v>
      </c>
      <c r="AD541" s="17"/>
      <c r="AE541" s="17"/>
      <c r="AF541" s="17"/>
      <c r="AG541" s="18"/>
    </row>
    <row r="542" spans="2:33" x14ac:dyDescent="0.3">
      <c r="B542" s="16"/>
      <c r="C542" s="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7"/>
      <c r="T542" s="19"/>
      <c r="U542" s="19"/>
      <c r="V542" s="19"/>
      <c r="W542" s="19"/>
      <c r="X542" s="19"/>
      <c r="Y542" s="19"/>
      <c r="Z542" s="19"/>
      <c r="AA542" s="19"/>
      <c r="AB542" s="17"/>
      <c r="AC542" s="17"/>
      <c r="AD542" s="17"/>
      <c r="AE542" s="17"/>
      <c r="AF542" s="17"/>
      <c r="AG542" s="18"/>
    </row>
    <row r="543" spans="2:33" ht="15" customHeight="1" x14ac:dyDescent="0.3">
      <c r="B543" s="16"/>
      <c r="C543" s="60" t="s">
        <v>178</v>
      </c>
      <c r="D543" s="126" t="s">
        <v>154</v>
      </c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7"/>
      <c r="T543" s="19"/>
      <c r="U543" s="19"/>
      <c r="V543" s="19" t="s">
        <v>41</v>
      </c>
      <c r="W543" s="19"/>
      <c r="X543" s="19"/>
      <c r="Y543" s="19"/>
      <c r="Z543" s="19"/>
      <c r="AA543" s="19"/>
      <c r="AB543" s="17"/>
      <c r="AC543" s="17" t="s">
        <v>42</v>
      </c>
      <c r="AD543" s="17"/>
      <c r="AE543" s="17"/>
      <c r="AF543" s="17"/>
      <c r="AG543" s="18"/>
    </row>
    <row r="544" spans="2:33" x14ac:dyDescent="0.3">
      <c r="B544" s="16"/>
      <c r="C544" s="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7"/>
      <c r="T544" s="19"/>
      <c r="U544" s="19"/>
      <c r="V544" s="19"/>
      <c r="W544" s="19"/>
      <c r="X544" s="19"/>
      <c r="Y544" s="19"/>
      <c r="Z544" s="19"/>
      <c r="AA544" s="19"/>
      <c r="AB544" s="17"/>
      <c r="AC544" s="17"/>
      <c r="AD544" s="17"/>
      <c r="AE544" s="17"/>
      <c r="AF544" s="17"/>
      <c r="AG544" s="18"/>
    </row>
    <row r="545" spans="2:33" ht="15" customHeight="1" x14ac:dyDescent="0.3">
      <c r="B545" s="16"/>
      <c r="C545" s="60" t="s">
        <v>178</v>
      </c>
      <c r="D545" s="126" t="s">
        <v>165</v>
      </c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7"/>
      <c r="T545" s="19"/>
      <c r="U545" s="19"/>
      <c r="V545" s="19" t="s">
        <v>41</v>
      </c>
      <c r="W545" s="19"/>
      <c r="X545" s="19"/>
      <c r="Y545" s="19"/>
      <c r="Z545" s="19"/>
      <c r="AA545" s="19"/>
      <c r="AB545" s="17"/>
      <c r="AC545" s="17" t="s">
        <v>42</v>
      </c>
      <c r="AD545" s="17"/>
      <c r="AE545" s="17"/>
      <c r="AF545" s="17"/>
      <c r="AG545" s="18"/>
    </row>
    <row r="546" spans="2:33" x14ac:dyDescent="0.3">
      <c r="B546" s="16"/>
      <c r="C546" s="17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7"/>
      <c r="T546" s="19"/>
      <c r="U546" s="19"/>
      <c r="V546" s="19"/>
      <c r="W546" s="19"/>
      <c r="X546" s="19"/>
      <c r="Y546" s="19"/>
      <c r="Z546" s="19"/>
      <c r="AA546" s="19"/>
      <c r="AB546" s="17"/>
      <c r="AC546" s="17"/>
      <c r="AD546" s="17"/>
      <c r="AE546" s="17"/>
      <c r="AF546" s="17"/>
      <c r="AG546" s="18"/>
    </row>
    <row r="547" spans="2:33" x14ac:dyDescent="0.3">
      <c r="B547" s="16"/>
      <c r="C547" s="1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7"/>
      <c r="T547" s="19"/>
      <c r="U547" s="19"/>
      <c r="V547" s="19"/>
      <c r="W547" s="19"/>
      <c r="X547" s="19"/>
      <c r="Y547" s="19"/>
      <c r="Z547" s="19"/>
      <c r="AA547" s="19"/>
      <c r="AB547" s="17"/>
      <c r="AC547" s="17"/>
      <c r="AD547" s="17"/>
      <c r="AE547" s="17"/>
      <c r="AF547" s="17"/>
      <c r="AG547" s="18"/>
    </row>
    <row r="548" spans="2:33" x14ac:dyDescent="0.3">
      <c r="B548" s="32"/>
      <c r="C548" s="33" t="s">
        <v>155</v>
      </c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56"/>
      <c r="U548" s="56"/>
      <c r="V548" s="56"/>
      <c r="W548" s="56"/>
      <c r="X548" s="56"/>
      <c r="Y548" s="56"/>
      <c r="Z548" s="56"/>
      <c r="AA548" s="56"/>
      <c r="AB548" s="33"/>
      <c r="AC548" s="33"/>
      <c r="AD548" s="33"/>
      <c r="AE548" s="33"/>
      <c r="AF548" s="33"/>
      <c r="AG548" s="34"/>
    </row>
    <row r="549" spans="2:33" x14ac:dyDescent="0.3">
      <c r="B549" s="16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9"/>
      <c r="U549" s="19"/>
      <c r="V549" s="19"/>
      <c r="W549" s="19"/>
      <c r="X549" s="19"/>
      <c r="Y549" s="19"/>
      <c r="Z549" s="19"/>
      <c r="AA549" s="19"/>
      <c r="AB549" s="17"/>
      <c r="AC549" s="17"/>
      <c r="AD549" s="17"/>
      <c r="AE549" s="17"/>
      <c r="AF549" s="17"/>
      <c r="AG549" s="18"/>
    </row>
    <row r="550" spans="2:33" s="35" customFormat="1" x14ac:dyDescent="0.3">
      <c r="B550" s="16"/>
      <c r="C550" s="60" t="s">
        <v>178</v>
      </c>
      <c r="D550" s="126" t="s">
        <v>156</v>
      </c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7"/>
      <c r="T550" s="19"/>
      <c r="U550" s="19"/>
      <c r="V550" s="19" t="s">
        <v>41</v>
      </c>
      <c r="W550" s="19"/>
      <c r="X550" s="19"/>
      <c r="Y550" s="19"/>
      <c r="Z550" s="19"/>
      <c r="AA550" s="19"/>
      <c r="AB550" s="17"/>
      <c r="AC550" s="17" t="s">
        <v>42</v>
      </c>
      <c r="AD550" s="17"/>
      <c r="AE550" s="17"/>
      <c r="AF550" s="17"/>
      <c r="AG550" s="18"/>
    </row>
    <row r="551" spans="2:33" x14ac:dyDescent="0.3">
      <c r="B551" s="16"/>
      <c r="C551" s="17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7"/>
      <c r="T551" s="19"/>
      <c r="U551" s="19"/>
      <c r="V551" s="19"/>
      <c r="W551" s="19"/>
      <c r="X551" s="19"/>
      <c r="Y551" s="19"/>
      <c r="Z551" s="19"/>
      <c r="AA551" s="19"/>
      <c r="AB551" s="17"/>
      <c r="AC551" s="17"/>
      <c r="AD551" s="17"/>
      <c r="AE551" s="17"/>
      <c r="AF551" s="17"/>
      <c r="AG551" s="18"/>
    </row>
    <row r="552" spans="2:33" ht="15" customHeight="1" x14ac:dyDescent="0.3">
      <c r="B552" s="16"/>
      <c r="C552" s="17"/>
      <c r="D552" s="60" t="s">
        <v>178</v>
      </c>
      <c r="E552" s="104" t="s">
        <v>157</v>
      </c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7"/>
      <c r="T552" s="19"/>
      <c r="U552" s="19"/>
      <c r="V552" s="19" t="s">
        <v>41</v>
      </c>
      <c r="W552" s="19"/>
      <c r="X552" s="19"/>
      <c r="Y552" s="19"/>
      <c r="Z552" s="19"/>
      <c r="AA552" s="19"/>
      <c r="AB552" s="17"/>
      <c r="AC552" s="17" t="s">
        <v>42</v>
      </c>
      <c r="AD552" s="17"/>
      <c r="AE552" s="17"/>
      <c r="AF552" s="17"/>
      <c r="AG552" s="18"/>
    </row>
    <row r="553" spans="2:33" x14ac:dyDescent="0.3">
      <c r="B553" s="16"/>
      <c r="C553" s="17"/>
      <c r="D553" s="26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7"/>
      <c r="T553" s="19"/>
      <c r="U553" s="19"/>
      <c r="V553" s="19"/>
      <c r="W553" s="19"/>
      <c r="X553" s="19"/>
      <c r="Y553" s="19"/>
      <c r="Z553" s="19"/>
      <c r="AA553" s="19"/>
      <c r="AB553" s="17"/>
      <c r="AC553" s="17"/>
      <c r="AD553" s="17"/>
      <c r="AE553" s="17"/>
      <c r="AF553" s="17"/>
      <c r="AG553" s="18"/>
    </row>
    <row r="554" spans="2:33" ht="15" customHeight="1" x14ac:dyDescent="0.3">
      <c r="B554" s="16"/>
      <c r="C554" s="17"/>
      <c r="D554" s="60" t="s">
        <v>178</v>
      </c>
      <c r="E554" s="104" t="s">
        <v>158</v>
      </c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7"/>
      <c r="T554" s="19"/>
      <c r="U554" s="19"/>
      <c r="V554" s="19" t="s">
        <v>41</v>
      </c>
      <c r="W554" s="19"/>
      <c r="X554" s="19"/>
      <c r="Y554" s="19"/>
      <c r="Z554" s="19"/>
      <c r="AA554" s="19"/>
      <c r="AB554" s="17"/>
      <c r="AC554" s="17" t="s">
        <v>42</v>
      </c>
      <c r="AD554" s="17"/>
      <c r="AE554" s="17"/>
      <c r="AF554" s="17"/>
      <c r="AG554" s="18"/>
    </row>
    <row r="555" spans="2:33" x14ac:dyDescent="0.3">
      <c r="B555" s="16"/>
      <c r="C555" s="17"/>
      <c r="D555" s="17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7"/>
      <c r="T555" s="19"/>
      <c r="U555" s="19"/>
      <c r="V555" s="19"/>
      <c r="W555" s="19"/>
      <c r="X555" s="19"/>
      <c r="Y555" s="19"/>
      <c r="Z555" s="19"/>
      <c r="AA555" s="19"/>
      <c r="AB555" s="17"/>
      <c r="AC555" s="17"/>
      <c r="AD555" s="17"/>
      <c r="AE555" s="17"/>
      <c r="AF555" s="17"/>
      <c r="AG555" s="18"/>
    </row>
    <row r="556" spans="2:33" ht="15" customHeight="1" x14ac:dyDescent="0.3">
      <c r="B556" s="16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9"/>
      <c r="U556" s="19"/>
      <c r="V556" s="19"/>
      <c r="W556" s="19"/>
      <c r="X556" s="19"/>
      <c r="Y556" s="19"/>
      <c r="Z556" s="19"/>
      <c r="AA556" s="19"/>
      <c r="AB556" s="17"/>
      <c r="AC556" s="17"/>
      <c r="AD556" s="17"/>
      <c r="AE556" s="17"/>
      <c r="AF556" s="17"/>
      <c r="AG556" s="18"/>
    </row>
    <row r="557" spans="2:33" x14ac:dyDescent="0.3">
      <c r="B557" s="16"/>
      <c r="C557" s="60" t="s">
        <v>178</v>
      </c>
      <c r="D557" s="17" t="s">
        <v>159</v>
      </c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9"/>
      <c r="U557" s="19"/>
      <c r="V557" s="19"/>
      <c r="W557" s="19"/>
      <c r="X557" s="19"/>
      <c r="Y557" s="19"/>
      <c r="Z557" s="19"/>
      <c r="AA557" s="19"/>
      <c r="AB557" s="17"/>
      <c r="AC557" s="17"/>
      <c r="AD557" s="17"/>
      <c r="AE557" s="17"/>
      <c r="AF557" s="17"/>
      <c r="AG557" s="18"/>
    </row>
    <row r="558" spans="2:33" x14ac:dyDescent="0.3">
      <c r="B558" s="16"/>
      <c r="C558" s="17"/>
      <c r="D558" s="60" t="s">
        <v>178</v>
      </c>
      <c r="E558" s="17" t="s">
        <v>160</v>
      </c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9"/>
      <c r="U558" s="19"/>
      <c r="V558" s="19" t="s">
        <v>41</v>
      </c>
      <c r="W558" s="19"/>
      <c r="X558" s="19"/>
      <c r="Y558" s="19"/>
      <c r="Z558" s="19"/>
      <c r="AA558" s="19"/>
      <c r="AB558" s="17"/>
      <c r="AC558" s="17" t="s">
        <v>42</v>
      </c>
      <c r="AD558" s="17"/>
      <c r="AE558" s="17"/>
      <c r="AF558" s="17"/>
      <c r="AG558" s="18"/>
    </row>
    <row r="559" spans="2:33" x14ac:dyDescent="0.3">
      <c r="B559" s="16"/>
      <c r="C559" s="17"/>
      <c r="D559" s="60" t="s">
        <v>178</v>
      </c>
      <c r="E559" s="17" t="s">
        <v>161</v>
      </c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9"/>
      <c r="U559" s="19"/>
      <c r="V559" s="19" t="s">
        <v>41</v>
      </c>
      <c r="W559" s="19"/>
      <c r="X559" s="19"/>
      <c r="Y559" s="19"/>
      <c r="Z559" s="19"/>
      <c r="AA559" s="19"/>
      <c r="AB559" s="17"/>
      <c r="AC559" s="17" t="s">
        <v>42</v>
      </c>
      <c r="AD559" s="17"/>
      <c r="AE559" s="17"/>
      <c r="AF559" s="17"/>
      <c r="AG559" s="18"/>
    </row>
    <row r="560" spans="2:33" x14ac:dyDescent="0.3">
      <c r="B560" s="16"/>
      <c r="C560" s="17"/>
      <c r="D560" s="60" t="s">
        <v>178</v>
      </c>
      <c r="E560" s="17" t="s">
        <v>162</v>
      </c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9"/>
      <c r="U560" s="19"/>
      <c r="V560" s="19" t="s">
        <v>41</v>
      </c>
      <c r="W560" s="19"/>
      <c r="X560" s="19"/>
      <c r="Y560" s="19"/>
      <c r="Z560" s="19"/>
      <c r="AA560" s="19"/>
      <c r="AB560" s="17"/>
      <c r="AC560" s="17" t="s">
        <v>42</v>
      </c>
      <c r="AD560" s="17"/>
      <c r="AE560" s="17"/>
      <c r="AF560" s="17"/>
      <c r="AG560" s="18"/>
    </row>
    <row r="561" spans="2:33" x14ac:dyDescent="0.3">
      <c r="B561" s="16"/>
      <c r="C561" s="17"/>
      <c r="D561" s="60" t="s">
        <v>178</v>
      </c>
      <c r="E561" s="17" t="s">
        <v>63</v>
      </c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9"/>
      <c r="U561" s="19"/>
      <c r="V561" s="19" t="s">
        <v>41</v>
      </c>
      <c r="W561" s="19"/>
      <c r="X561" s="19"/>
      <c r="Y561" s="19"/>
      <c r="Z561" s="19"/>
      <c r="AA561" s="19"/>
      <c r="AB561" s="17"/>
      <c r="AC561" s="17" t="s">
        <v>42</v>
      </c>
      <c r="AD561" s="17"/>
      <c r="AE561" s="17"/>
      <c r="AF561" s="17"/>
      <c r="AG561" s="18"/>
    </row>
    <row r="562" spans="2:33" x14ac:dyDescent="0.3">
      <c r="B562" s="16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9"/>
      <c r="U562" s="19"/>
      <c r="V562" s="19"/>
      <c r="W562" s="19"/>
      <c r="X562" s="19"/>
      <c r="Y562" s="19"/>
      <c r="Z562" s="19"/>
      <c r="AA562" s="19"/>
      <c r="AB562" s="17"/>
      <c r="AC562" s="17"/>
      <c r="AD562" s="17"/>
      <c r="AE562" s="17"/>
      <c r="AF562" s="17"/>
      <c r="AG562" s="18"/>
    </row>
    <row r="563" spans="2:33" x14ac:dyDescent="0.3">
      <c r="B563" s="16"/>
      <c r="C563" s="60" t="s">
        <v>178</v>
      </c>
      <c r="D563" s="126" t="s">
        <v>163</v>
      </c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7"/>
      <c r="T563" s="19"/>
      <c r="U563" s="19"/>
      <c r="V563" s="19" t="s">
        <v>41</v>
      </c>
      <c r="W563" s="19"/>
      <c r="X563" s="19"/>
      <c r="Y563" s="19"/>
      <c r="Z563" s="19"/>
      <c r="AA563" s="19"/>
      <c r="AB563" s="17"/>
      <c r="AC563" s="17" t="s">
        <v>42</v>
      </c>
      <c r="AD563" s="17"/>
      <c r="AE563" s="17"/>
      <c r="AF563" s="17"/>
      <c r="AG563" s="18"/>
    </row>
    <row r="564" spans="2:33" x14ac:dyDescent="0.3">
      <c r="B564" s="16"/>
      <c r="C564" s="17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7"/>
      <c r="T564" s="19"/>
      <c r="U564" s="19"/>
      <c r="V564" s="19"/>
      <c r="W564" s="19"/>
      <c r="X564" s="19"/>
      <c r="Y564" s="19"/>
      <c r="Z564" s="19"/>
      <c r="AA564" s="19"/>
      <c r="AB564" s="17"/>
      <c r="AC564" s="17"/>
      <c r="AD564" s="17"/>
      <c r="AE564" s="17"/>
      <c r="AF564" s="17"/>
      <c r="AG564" s="18"/>
    </row>
    <row r="565" spans="2:33" x14ac:dyDescent="0.3">
      <c r="B565" s="16"/>
      <c r="C565" s="17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7"/>
      <c r="T565" s="19"/>
      <c r="U565" s="19"/>
      <c r="V565" s="19"/>
      <c r="W565" s="19"/>
      <c r="X565" s="19"/>
      <c r="Y565" s="19"/>
      <c r="Z565" s="19"/>
      <c r="AA565" s="19"/>
      <c r="AB565" s="17"/>
      <c r="AC565" s="17"/>
      <c r="AD565" s="17"/>
      <c r="AE565" s="17"/>
      <c r="AF565" s="17"/>
      <c r="AG565" s="18"/>
    </row>
    <row r="566" spans="2:33" x14ac:dyDescent="0.3">
      <c r="B566" s="16"/>
      <c r="C566" s="17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7"/>
      <c r="T566" s="19"/>
      <c r="U566" s="19"/>
      <c r="V566" s="19"/>
      <c r="W566" s="19"/>
      <c r="X566" s="19"/>
      <c r="Y566" s="19"/>
      <c r="Z566" s="19"/>
      <c r="AA566" s="19"/>
      <c r="AB566" s="17"/>
      <c r="AC566" s="17"/>
      <c r="AD566" s="17"/>
      <c r="AE566" s="17"/>
      <c r="AF566" s="17"/>
      <c r="AG566" s="18"/>
    </row>
    <row r="567" spans="2:33" x14ac:dyDescent="0.3">
      <c r="B567" s="16"/>
      <c r="C567" s="1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7"/>
      <c r="T567" s="19"/>
      <c r="U567" s="19"/>
      <c r="V567" s="19"/>
      <c r="W567" s="19"/>
      <c r="X567" s="19"/>
      <c r="Y567" s="19"/>
      <c r="Z567" s="19"/>
      <c r="AA567" s="19"/>
      <c r="AB567" s="17"/>
      <c r="AC567" s="17"/>
      <c r="AD567" s="17"/>
      <c r="AE567" s="17"/>
      <c r="AF567" s="17"/>
      <c r="AG567" s="18"/>
    </row>
    <row r="568" spans="2:33" x14ac:dyDescent="0.3">
      <c r="B568" s="22"/>
      <c r="C568" s="23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23"/>
      <c r="T568" s="59"/>
      <c r="U568" s="59"/>
      <c r="V568" s="59"/>
      <c r="W568" s="59"/>
      <c r="X568" s="59"/>
      <c r="Y568" s="59"/>
      <c r="Z568" s="59"/>
      <c r="AA568" s="59"/>
      <c r="AB568" s="23"/>
      <c r="AC568" s="23"/>
      <c r="AD568" s="23"/>
      <c r="AE568" s="23"/>
      <c r="AF568" s="23"/>
      <c r="AG568" s="24"/>
    </row>
    <row r="569" spans="2:33" x14ac:dyDescent="0.3">
      <c r="B569" s="103" t="s">
        <v>24</v>
      </c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</row>
    <row r="570" spans="2:33" x14ac:dyDescent="0.3"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</row>
    <row r="571" spans="2:33" ht="15" customHeight="1" x14ac:dyDescent="0.3">
      <c r="B571" s="16"/>
      <c r="C571" s="17"/>
      <c r="D571" s="17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17"/>
      <c r="T571" s="19"/>
      <c r="U571" s="19"/>
      <c r="V571" s="19"/>
      <c r="W571" s="19"/>
      <c r="X571" s="19"/>
      <c r="Y571" s="19"/>
      <c r="Z571" s="19"/>
      <c r="AA571" s="19"/>
      <c r="AB571" s="17"/>
      <c r="AC571" s="17"/>
      <c r="AD571" s="17"/>
      <c r="AE571" s="17"/>
      <c r="AF571" s="17"/>
      <c r="AG571" s="18"/>
    </row>
    <row r="572" spans="2:33" x14ac:dyDescent="0.3">
      <c r="B572" s="16"/>
      <c r="C572" s="60" t="s">
        <v>178</v>
      </c>
      <c r="D572" s="126" t="s">
        <v>164</v>
      </c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7"/>
      <c r="T572" s="19"/>
      <c r="U572" s="19"/>
      <c r="V572" s="19"/>
      <c r="W572" s="19"/>
      <c r="X572" s="19"/>
      <c r="Y572" s="19"/>
      <c r="Z572" s="19"/>
      <c r="AA572" s="19"/>
      <c r="AB572" s="17"/>
      <c r="AC572" s="17"/>
      <c r="AD572" s="17"/>
      <c r="AE572" s="17"/>
      <c r="AF572" s="17"/>
      <c r="AG572" s="18"/>
    </row>
    <row r="573" spans="2:33" x14ac:dyDescent="0.3">
      <c r="B573" s="16"/>
      <c r="C573" s="17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7"/>
      <c r="T573" s="19"/>
      <c r="U573" s="19"/>
      <c r="V573" s="19" t="s">
        <v>41</v>
      </c>
      <c r="W573" s="19"/>
      <c r="X573" s="19"/>
      <c r="Y573" s="19"/>
      <c r="Z573" s="19"/>
      <c r="AA573" s="19"/>
      <c r="AB573" s="17"/>
      <c r="AC573" s="17" t="s">
        <v>42</v>
      </c>
      <c r="AD573" s="17"/>
      <c r="AE573" s="17"/>
      <c r="AF573" s="17"/>
      <c r="AG573" s="18"/>
    </row>
    <row r="574" spans="2:33" ht="15" customHeight="1" x14ac:dyDescent="0.3">
      <c r="B574" s="16"/>
      <c r="C574" s="17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7"/>
      <c r="T574" s="19"/>
      <c r="U574" s="19"/>
      <c r="V574" s="19"/>
      <c r="W574" s="19"/>
      <c r="X574" s="19"/>
      <c r="Y574" s="19"/>
      <c r="Z574" s="19"/>
      <c r="AA574" s="19"/>
      <c r="AB574" s="17"/>
      <c r="AC574" s="17"/>
      <c r="AD574" s="17"/>
      <c r="AE574" s="17"/>
      <c r="AF574" s="17"/>
      <c r="AG574" s="18"/>
    </row>
    <row r="575" spans="2:33" x14ac:dyDescent="0.3">
      <c r="B575" s="16"/>
      <c r="C575" s="17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7"/>
      <c r="T575" s="19"/>
      <c r="U575" s="19"/>
      <c r="V575" s="19"/>
      <c r="W575" s="19"/>
      <c r="X575" s="19"/>
      <c r="Y575" s="19"/>
      <c r="Z575" s="19"/>
      <c r="AA575" s="19"/>
      <c r="AB575" s="17"/>
      <c r="AC575" s="17"/>
      <c r="AD575" s="17"/>
      <c r="AE575" s="17"/>
      <c r="AF575" s="17"/>
      <c r="AG575" s="18"/>
    </row>
    <row r="576" spans="2:33" x14ac:dyDescent="0.3">
      <c r="B576" s="16"/>
      <c r="C576" s="17"/>
      <c r="D576" s="17" t="s">
        <v>214</v>
      </c>
      <c r="E576" s="17"/>
      <c r="F576" s="17"/>
      <c r="G576" s="17"/>
      <c r="H576" s="17"/>
      <c r="I576" s="17"/>
      <c r="J576" s="120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2"/>
      <c r="AF576" s="17"/>
      <c r="AG576" s="18"/>
    </row>
    <row r="577" spans="2:33" x14ac:dyDescent="0.3">
      <c r="B577" s="16"/>
      <c r="C577" s="17"/>
      <c r="D577" s="17"/>
      <c r="E577" s="17"/>
      <c r="F577" s="17"/>
      <c r="G577" s="17"/>
      <c r="H577" s="17"/>
      <c r="I577" s="18"/>
      <c r="J577" s="123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  <c r="AD577" s="124"/>
      <c r="AE577" s="125"/>
      <c r="AF577" s="17"/>
      <c r="AG577" s="18"/>
    </row>
    <row r="578" spans="2:33" x14ac:dyDescent="0.3">
      <c r="B578" s="16"/>
      <c r="C578" s="17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7"/>
      <c r="T578" s="19"/>
      <c r="U578" s="19"/>
      <c r="V578" s="19"/>
      <c r="W578" s="19"/>
      <c r="X578" s="19"/>
      <c r="Y578" s="19"/>
      <c r="Z578" s="19"/>
      <c r="AA578" s="19"/>
      <c r="AB578" s="17"/>
      <c r="AC578" s="17"/>
      <c r="AD578" s="17"/>
      <c r="AE578" s="17"/>
      <c r="AF578" s="17"/>
      <c r="AG578" s="18"/>
    </row>
    <row r="579" spans="2:33" x14ac:dyDescent="0.3">
      <c r="B579" s="32"/>
      <c r="C579" s="33" t="s">
        <v>166</v>
      </c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4"/>
    </row>
    <row r="580" spans="2:33" x14ac:dyDescent="0.3">
      <c r="B580" s="16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9"/>
      <c r="U580" s="19"/>
      <c r="V580" s="19"/>
      <c r="W580" s="19"/>
      <c r="X580" s="19"/>
      <c r="Y580" s="19"/>
      <c r="Z580" s="19"/>
      <c r="AA580" s="19"/>
      <c r="AB580" s="17"/>
      <c r="AC580" s="17"/>
      <c r="AD580" s="17"/>
      <c r="AE580" s="17"/>
      <c r="AF580" s="17"/>
      <c r="AG580" s="18"/>
    </row>
    <row r="581" spans="2:33" s="35" customFormat="1" x14ac:dyDescent="0.3">
      <c r="B581" s="16"/>
      <c r="C581" s="60" t="s">
        <v>178</v>
      </c>
      <c r="D581" s="126" t="s">
        <v>167</v>
      </c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7"/>
      <c r="T581" s="19"/>
      <c r="U581" s="19"/>
      <c r="V581" s="19" t="s">
        <v>41</v>
      </c>
      <c r="W581" s="19"/>
      <c r="X581" s="19"/>
      <c r="Y581" s="19"/>
      <c r="Z581" s="19"/>
      <c r="AA581" s="19"/>
      <c r="AB581" s="17"/>
      <c r="AC581" s="17" t="s">
        <v>42</v>
      </c>
      <c r="AD581" s="17"/>
      <c r="AE581" s="17"/>
      <c r="AF581" s="17"/>
      <c r="AG581" s="18"/>
    </row>
    <row r="582" spans="2:33" x14ac:dyDescent="0.3">
      <c r="B582" s="16"/>
      <c r="C582" s="17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7"/>
      <c r="T582" s="19"/>
      <c r="U582" s="19"/>
      <c r="V582" s="19"/>
      <c r="W582" s="19"/>
      <c r="X582" s="19"/>
      <c r="Y582" s="19"/>
      <c r="Z582" s="19"/>
      <c r="AA582" s="19"/>
      <c r="AB582" s="17"/>
      <c r="AC582" s="17"/>
      <c r="AD582" s="17"/>
      <c r="AE582" s="17"/>
      <c r="AF582" s="17"/>
      <c r="AG582" s="18"/>
    </row>
    <row r="583" spans="2:33" ht="15" customHeight="1" x14ac:dyDescent="0.3">
      <c r="B583" s="16"/>
      <c r="C583" s="60" t="s">
        <v>178</v>
      </c>
      <c r="D583" s="126" t="s">
        <v>168</v>
      </c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7"/>
      <c r="T583" s="19"/>
      <c r="U583" s="19"/>
      <c r="V583" s="19" t="s">
        <v>41</v>
      </c>
      <c r="W583" s="19"/>
      <c r="X583" s="19"/>
      <c r="Y583" s="19"/>
      <c r="Z583" s="19"/>
      <c r="AA583" s="19"/>
      <c r="AB583" s="17"/>
      <c r="AC583" s="17" t="s">
        <v>42</v>
      </c>
      <c r="AD583" s="17"/>
      <c r="AE583" s="17"/>
      <c r="AF583" s="17"/>
      <c r="AG583" s="18"/>
    </row>
    <row r="584" spans="2:33" x14ac:dyDescent="0.3">
      <c r="B584" s="16"/>
      <c r="C584" s="17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7"/>
      <c r="T584" s="19"/>
      <c r="U584" s="19"/>
      <c r="V584" s="19"/>
      <c r="W584" s="19"/>
      <c r="X584" s="19"/>
      <c r="Y584" s="19"/>
      <c r="Z584" s="19"/>
      <c r="AA584" s="19"/>
      <c r="AB584" s="17"/>
      <c r="AC584" s="17"/>
      <c r="AD584" s="17"/>
      <c r="AE584" s="17"/>
      <c r="AF584" s="17"/>
      <c r="AG584" s="18"/>
    </row>
    <row r="585" spans="2:33" x14ac:dyDescent="0.3">
      <c r="B585" s="16"/>
      <c r="C585" s="60" t="s">
        <v>178</v>
      </c>
      <c r="D585" s="126" t="s">
        <v>169</v>
      </c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7"/>
      <c r="T585" s="19"/>
      <c r="U585" s="19"/>
      <c r="V585" s="19"/>
      <c r="W585" s="19"/>
      <c r="X585" s="19"/>
      <c r="Y585" s="19"/>
      <c r="Z585" s="19"/>
      <c r="AA585" s="19"/>
      <c r="AB585" s="17"/>
      <c r="AC585" s="17"/>
      <c r="AD585" s="17"/>
      <c r="AE585" s="17"/>
      <c r="AF585" s="17"/>
      <c r="AG585" s="18"/>
    </row>
    <row r="586" spans="2:33" x14ac:dyDescent="0.3">
      <c r="B586" s="16"/>
      <c r="C586" s="17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7"/>
      <c r="T586" s="19"/>
      <c r="U586" s="19"/>
      <c r="V586" s="19" t="s">
        <v>41</v>
      </c>
      <c r="W586" s="19"/>
      <c r="X586" s="19"/>
      <c r="Y586" s="19"/>
      <c r="Z586" s="19"/>
      <c r="AA586" s="19"/>
      <c r="AB586" s="17"/>
      <c r="AC586" s="17" t="s">
        <v>42</v>
      </c>
      <c r="AD586" s="17"/>
      <c r="AE586" s="17"/>
      <c r="AF586" s="17"/>
      <c r="AG586" s="18"/>
    </row>
    <row r="587" spans="2:33" ht="15" customHeight="1" x14ac:dyDescent="0.3">
      <c r="B587" s="16"/>
      <c r="C587" s="17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7"/>
      <c r="T587" s="19"/>
      <c r="U587" s="19"/>
      <c r="V587" s="19"/>
      <c r="W587" s="19"/>
      <c r="X587" s="19"/>
      <c r="Y587" s="19"/>
      <c r="Z587" s="19"/>
      <c r="AA587" s="19"/>
      <c r="AB587" s="17"/>
      <c r="AC587" s="17"/>
      <c r="AD587" s="17"/>
      <c r="AE587" s="17"/>
      <c r="AF587" s="17"/>
      <c r="AG587" s="18"/>
    </row>
    <row r="588" spans="2:33" x14ac:dyDescent="0.3">
      <c r="B588" s="16"/>
      <c r="C588" s="17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7"/>
      <c r="T588" s="19"/>
      <c r="U588" s="19"/>
      <c r="V588" s="19"/>
      <c r="W588" s="19"/>
      <c r="X588" s="19"/>
      <c r="Y588" s="19"/>
      <c r="Z588" s="19"/>
      <c r="AA588" s="19"/>
      <c r="AB588" s="17"/>
      <c r="AC588" s="17"/>
      <c r="AD588" s="17"/>
      <c r="AE588" s="17"/>
      <c r="AF588" s="17"/>
      <c r="AG588" s="18"/>
    </row>
    <row r="589" spans="2:33" x14ac:dyDescent="0.3">
      <c r="B589" s="16"/>
      <c r="C589" s="60" t="s">
        <v>178</v>
      </c>
      <c r="D589" s="126" t="s">
        <v>170</v>
      </c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7"/>
      <c r="T589" s="19"/>
      <c r="U589" s="19"/>
      <c r="V589" s="19" t="s">
        <v>41</v>
      </c>
      <c r="W589" s="19"/>
      <c r="X589" s="19"/>
      <c r="Y589" s="19"/>
      <c r="Z589" s="19"/>
      <c r="AA589" s="19"/>
      <c r="AB589" s="17"/>
      <c r="AC589" s="17" t="s">
        <v>42</v>
      </c>
      <c r="AD589" s="17"/>
      <c r="AE589" s="17"/>
      <c r="AF589" s="17"/>
      <c r="AG589" s="18"/>
    </row>
    <row r="590" spans="2:33" x14ac:dyDescent="0.3">
      <c r="B590" s="16"/>
      <c r="C590" s="17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7"/>
      <c r="T590" s="19"/>
      <c r="U590" s="19"/>
      <c r="V590" s="19"/>
      <c r="W590" s="19"/>
      <c r="X590" s="19"/>
      <c r="Y590" s="19"/>
      <c r="Z590" s="19"/>
      <c r="AA590" s="19"/>
      <c r="AB590" s="17"/>
      <c r="AC590" s="17"/>
      <c r="AD590" s="17"/>
      <c r="AE590" s="17"/>
      <c r="AF590" s="17"/>
      <c r="AG590" s="18"/>
    </row>
    <row r="591" spans="2:33" x14ac:dyDescent="0.3">
      <c r="B591" s="16"/>
      <c r="C591" s="60" t="s">
        <v>178</v>
      </c>
      <c r="D591" s="104" t="s">
        <v>177</v>
      </c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7"/>
      <c r="T591" s="19"/>
      <c r="U591" s="19"/>
      <c r="V591" s="19"/>
      <c r="W591" s="19"/>
      <c r="X591" s="19"/>
      <c r="Y591" s="19"/>
      <c r="Z591" s="19"/>
      <c r="AA591" s="19"/>
      <c r="AB591" s="17"/>
      <c r="AC591" s="17"/>
      <c r="AD591" s="17"/>
      <c r="AE591" s="17"/>
      <c r="AF591" s="17"/>
      <c r="AG591" s="18"/>
    </row>
    <row r="592" spans="2:33" x14ac:dyDescent="0.3">
      <c r="B592" s="16"/>
      <c r="C592" s="17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7"/>
      <c r="T592" s="19"/>
      <c r="U592" s="19"/>
      <c r="V592" s="19"/>
      <c r="W592" s="19"/>
      <c r="X592" s="19"/>
      <c r="Y592" s="19"/>
      <c r="Z592" s="19"/>
      <c r="AA592" s="19"/>
      <c r="AB592" s="17"/>
      <c r="AC592" s="17"/>
      <c r="AD592" s="17"/>
      <c r="AE592" s="17"/>
      <c r="AF592" s="17"/>
      <c r="AG592" s="18"/>
    </row>
    <row r="593" spans="2:33" ht="15" customHeight="1" x14ac:dyDescent="0.3">
      <c r="B593" s="16"/>
      <c r="C593" s="17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7"/>
      <c r="T593" s="19"/>
      <c r="U593" s="19"/>
      <c r="V593" s="19" t="s">
        <v>41</v>
      </c>
      <c r="W593" s="19"/>
      <c r="X593" s="19"/>
      <c r="Y593" s="19"/>
      <c r="Z593" s="19"/>
      <c r="AA593" s="19"/>
      <c r="AB593" s="17"/>
      <c r="AC593" s="17" t="s">
        <v>42</v>
      </c>
      <c r="AD593" s="17"/>
      <c r="AE593" s="17"/>
      <c r="AF593" s="17"/>
      <c r="AG593" s="18"/>
    </row>
    <row r="594" spans="2:33" x14ac:dyDescent="0.3">
      <c r="B594" s="16"/>
      <c r="C594" s="17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7"/>
      <c r="T594" s="19"/>
      <c r="U594" s="19"/>
      <c r="V594" s="19"/>
      <c r="W594" s="19"/>
      <c r="X594" s="19"/>
      <c r="Y594" s="19"/>
      <c r="Z594" s="19"/>
      <c r="AA594" s="19"/>
      <c r="AB594" s="17"/>
      <c r="AC594" s="17"/>
      <c r="AD594" s="17"/>
      <c r="AE594" s="17"/>
      <c r="AF594" s="17"/>
      <c r="AG594" s="18"/>
    </row>
    <row r="595" spans="2:33" x14ac:dyDescent="0.3">
      <c r="B595" s="16"/>
      <c r="C595" s="17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7"/>
      <c r="T595" s="19"/>
      <c r="U595" s="19"/>
      <c r="V595" s="19"/>
      <c r="W595" s="19"/>
      <c r="X595" s="19"/>
      <c r="Y595" s="19"/>
      <c r="Z595" s="19"/>
      <c r="AA595" s="19"/>
      <c r="AB595" s="17"/>
      <c r="AC595" s="17"/>
      <c r="AD595" s="17"/>
      <c r="AE595" s="17"/>
      <c r="AF595" s="17"/>
      <c r="AG595" s="18"/>
    </row>
    <row r="596" spans="2:33" x14ac:dyDescent="0.3">
      <c r="B596" s="16"/>
      <c r="C596" s="60" t="s">
        <v>178</v>
      </c>
      <c r="D596" s="126" t="s">
        <v>171</v>
      </c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7"/>
      <c r="T596" s="19"/>
      <c r="U596" s="19"/>
      <c r="V596" s="19" t="s">
        <v>41</v>
      </c>
      <c r="W596" s="19"/>
      <c r="X596" s="19"/>
      <c r="Y596" s="19"/>
      <c r="Z596" s="19"/>
      <c r="AA596" s="19"/>
      <c r="AB596" s="17"/>
      <c r="AC596" s="17" t="s">
        <v>42</v>
      </c>
      <c r="AD596" s="17"/>
      <c r="AE596" s="17"/>
      <c r="AF596" s="17"/>
      <c r="AG596" s="18"/>
    </row>
    <row r="597" spans="2:33" x14ac:dyDescent="0.3">
      <c r="B597" s="16"/>
      <c r="C597" s="17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7"/>
      <c r="T597" s="19"/>
      <c r="U597" s="19"/>
      <c r="V597" s="19"/>
      <c r="W597" s="19"/>
      <c r="X597" s="19"/>
      <c r="Y597" s="19"/>
      <c r="Z597" s="19"/>
      <c r="AA597" s="19"/>
      <c r="AB597" s="17"/>
      <c r="AC597" s="17"/>
      <c r="AD597" s="17"/>
      <c r="AE597" s="17"/>
      <c r="AF597" s="17"/>
      <c r="AG597" s="18"/>
    </row>
    <row r="598" spans="2:33" x14ac:dyDescent="0.3">
      <c r="B598" s="16"/>
      <c r="C598" s="60" t="s">
        <v>178</v>
      </c>
      <c r="D598" s="126" t="s">
        <v>172</v>
      </c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7"/>
      <c r="T598" s="19"/>
      <c r="U598" s="19"/>
      <c r="V598" s="19"/>
      <c r="W598" s="19"/>
      <c r="X598" s="19"/>
      <c r="Y598" s="19"/>
      <c r="Z598" s="19"/>
      <c r="AA598" s="19"/>
      <c r="AB598" s="17"/>
      <c r="AC598" s="17"/>
      <c r="AD598" s="17"/>
      <c r="AE598" s="17"/>
      <c r="AF598" s="17"/>
      <c r="AG598" s="18"/>
    </row>
    <row r="599" spans="2:33" x14ac:dyDescent="0.3">
      <c r="B599" s="16"/>
      <c r="C599" s="17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7"/>
      <c r="T599" s="19"/>
      <c r="U599" s="19"/>
      <c r="V599" s="19" t="s">
        <v>41</v>
      </c>
      <c r="W599" s="19"/>
      <c r="X599" s="19"/>
      <c r="Y599" s="19"/>
      <c r="Z599" s="19"/>
      <c r="AA599" s="19"/>
      <c r="AB599" s="17"/>
      <c r="AC599" s="17" t="s">
        <v>42</v>
      </c>
      <c r="AD599" s="17"/>
      <c r="AE599" s="17"/>
      <c r="AF599" s="17"/>
      <c r="AG599" s="18"/>
    </row>
    <row r="600" spans="2:33" ht="15" customHeight="1" x14ac:dyDescent="0.3">
      <c r="B600" s="16"/>
      <c r="C600" s="17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7"/>
      <c r="T600" s="19"/>
      <c r="U600" s="19"/>
      <c r="V600" s="19"/>
      <c r="W600" s="19"/>
      <c r="X600" s="19"/>
      <c r="Y600" s="19"/>
      <c r="Z600" s="19"/>
      <c r="AA600" s="19"/>
      <c r="AB600" s="17"/>
      <c r="AC600" s="17"/>
      <c r="AD600" s="17"/>
      <c r="AE600" s="17"/>
      <c r="AF600" s="17"/>
      <c r="AG600" s="18"/>
    </row>
    <row r="601" spans="2:33" x14ac:dyDescent="0.3">
      <c r="B601" s="16"/>
      <c r="C601" s="60" t="s">
        <v>178</v>
      </c>
      <c r="D601" s="126" t="s">
        <v>173</v>
      </c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7"/>
      <c r="T601" s="19"/>
      <c r="U601" s="19"/>
      <c r="V601" s="19" t="s">
        <v>41</v>
      </c>
      <c r="W601" s="19"/>
      <c r="X601" s="19"/>
      <c r="Y601" s="19"/>
      <c r="Z601" s="19"/>
      <c r="AA601" s="19"/>
      <c r="AB601" s="17"/>
      <c r="AC601" s="17" t="s">
        <v>42</v>
      </c>
      <c r="AD601" s="17"/>
      <c r="AE601" s="17"/>
      <c r="AF601" s="17"/>
      <c r="AG601" s="18"/>
    </row>
    <row r="602" spans="2:33" x14ac:dyDescent="0.3">
      <c r="B602" s="16"/>
      <c r="C602" s="17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7"/>
      <c r="T602" s="19"/>
      <c r="U602" s="19"/>
      <c r="V602" s="19"/>
      <c r="W602" s="19"/>
      <c r="X602" s="19"/>
      <c r="Y602" s="19"/>
      <c r="Z602" s="19"/>
      <c r="AA602" s="19"/>
      <c r="AB602" s="17"/>
      <c r="AC602" s="17"/>
      <c r="AD602" s="17"/>
      <c r="AE602" s="17"/>
      <c r="AF602" s="17"/>
      <c r="AG602" s="18"/>
    </row>
    <row r="603" spans="2:33" x14ac:dyDescent="0.3">
      <c r="B603" s="16"/>
      <c r="C603" s="60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7"/>
      <c r="T603" s="19"/>
      <c r="U603" s="19"/>
      <c r="V603" s="19"/>
      <c r="W603" s="19"/>
      <c r="X603" s="19"/>
      <c r="Y603" s="19"/>
      <c r="Z603" s="19"/>
      <c r="AA603" s="19"/>
      <c r="AB603" s="17"/>
      <c r="AC603" s="17"/>
      <c r="AD603" s="17"/>
      <c r="AE603" s="17"/>
      <c r="AF603" s="17"/>
      <c r="AG603" s="18"/>
    </row>
    <row r="604" spans="2:33" x14ac:dyDescent="0.3">
      <c r="B604" s="32"/>
      <c r="C604" s="17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7"/>
      <c r="T604" s="19"/>
      <c r="U604" s="19"/>
      <c r="V604" s="19"/>
      <c r="W604" s="19"/>
      <c r="X604" s="19"/>
      <c r="Y604" s="19"/>
      <c r="Z604" s="19"/>
      <c r="AA604" s="19"/>
      <c r="AB604" s="17"/>
      <c r="AC604" s="17"/>
      <c r="AD604" s="17"/>
      <c r="AE604" s="17"/>
      <c r="AF604" s="17"/>
      <c r="AG604" s="34"/>
    </row>
    <row r="605" spans="2:33" x14ac:dyDescent="0.3">
      <c r="B605" s="32"/>
      <c r="C605" s="17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7"/>
      <c r="T605" s="19"/>
      <c r="U605" s="19"/>
      <c r="V605" s="19"/>
      <c r="W605" s="19"/>
      <c r="X605" s="19"/>
      <c r="Y605" s="19"/>
      <c r="Z605" s="19"/>
      <c r="AA605" s="19"/>
      <c r="AB605" s="17"/>
      <c r="AC605" s="17"/>
      <c r="AD605" s="17"/>
      <c r="AE605" s="17"/>
      <c r="AF605" s="17"/>
      <c r="AG605" s="34"/>
    </row>
    <row r="606" spans="2:33" s="35" customFormat="1" x14ac:dyDescent="0.3">
      <c r="B606" s="32"/>
      <c r="C606" s="17"/>
      <c r="D606" s="17" t="s">
        <v>214</v>
      </c>
      <c r="E606" s="17"/>
      <c r="F606" s="17"/>
      <c r="G606" s="17"/>
      <c r="H606" s="17"/>
      <c r="I606" s="17"/>
      <c r="J606" s="120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2"/>
      <c r="AF606" s="17"/>
      <c r="AG606" s="34"/>
    </row>
    <row r="607" spans="2:33" s="35" customFormat="1" x14ac:dyDescent="0.3">
      <c r="B607" s="16"/>
      <c r="C607" s="17"/>
      <c r="D607" s="17"/>
      <c r="E607" s="17"/>
      <c r="F607" s="17"/>
      <c r="G607" s="17"/>
      <c r="H607" s="17"/>
      <c r="I607" s="18"/>
      <c r="J607" s="123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  <c r="AE607" s="125"/>
      <c r="AF607" s="17"/>
      <c r="AG607" s="18"/>
    </row>
    <row r="608" spans="2:33" s="35" customFormat="1" x14ac:dyDescent="0.3">
      <c r="B608" s="22"/>
      <c r="C608" s="23"/>
      <c r="D608" s="23"/>
      <c r="E608" s="23"/>
      <c r="F608" s="23"/>
      <c r="G608" s="23"/>
      <c r="H608" s="23"/>
      <c r="I608" s="23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23"/>
      <c r="AG608" s="24"/>
    </row>
    <row r="609" spans="2:33" s="35" customFormat="1" x14ac:dyDescent="0.3">
      <c r="B609" s="103" t="s">
        <v>24</v>
      </c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</row>
    <row r="610" spans="2:33" s="35" customFormat="1" x14ac:dyDescent="0.3"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</row>
    <row r="611" spans="2:33" s="35" customFormat="1" x14ac:dyDescent="0.3">
      <c r="B611" s="16"/>
      <c r="C611" s="17"/>
      <c r="D611" s="17"/>
      <c r="E611" s="17"/>
      <c r="F611" s="17"/>
      <c r="G611" s="17"/>
      <c r="H611" s="17"/>
      <c r="I611" s="1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7"/>
      <c r="AG611" s="18"/>
    </row>
    <row r="612" spans="2:33" x14ac:dyDescent="0.3">
      <c r="B612" s="16"/>
      <c r="C612" s="33" t="s">
        <v>174</v>
      </c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56"/>
      <c r="U612" s="56"/>
      <c r="V612" s="56"/>
      <c r="W612" s="56"/>
      <c r="X612" s="56"/>
      <c r="Y612" s="56"/>
      <c r="Z612" s="56"/>
      <c r="AA612" s="56"/>
      <c r="AB612" s="33"/>
      <c r="AC612" s="33"/>
      <c r="AD612" s="33"/>
      <c r="AE612" s="33"/>
      <c r="AF612" s="33"/>
      <c r="AG612" s="18"/>
    </row>
    <row r="613" spans="2:33" x14ac:dyDescent="0.3">
      <c r="B613" s="16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9"/>
      <c r="U613" s="19"/>
      <c r="V613" s="19"/>
      <c r="W613" s="19"/>
      <c r="X613" s="19"/>
      <c r="Y613" s="19"/>
      <c r="Z613" s="19"/>
      <c r="AA613" s="19"/>
      <c r="AB613" s="17"/>
      <c r="AC613" s="17"/>
      <c r="AD613" s="17"/>
      <c r="AE613" s="17"/>
      <c r="AF613" s="17"/>
      <c r="AG613" s="18"/>
    </row>
    <row r="614" spans="2:33" x14ac:dyDescent="0.3">
      <c r="B614" s="16"/>
      <c r="C614" s="60" t="s">
        <v>178</v>
      </c>
      <c r="D614" s="17" t="s">
        <v>175</v>
      </c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9"/>
      <c r="U614" s="19"/>
      <c r="V614" s="19" t="s">
        <v>41</v>
      </c>
      <c r="W614" s="19"/>
      <c r="X614" s="19"/>
      <c r="Y614" s="19"/>
      <c r="Z614" s="19"/>
      <c r="AA614" s="19"/>
      <c r="AB614" s="17"/>
      <c r="AC614" s="17" t="s">
        <v>42</v>
      </c>
      <c r="AD614" s="17"/>
      <c r="AE614" s="17"/>
      <c r="AF614" s="17"/>
      <c r="AG614" s="18"/>
    </row>
    <row r="615" spans="2:33" ht="15" customHeight="1" x14ac:dyDescent="0.3">
      <c r="B615" s="16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8"/>
    </row>
    <row r="616" spans="2:33" x14ac:dyDescent="0.3">
      <c r="B616" s="16"/>
      <c r="C616" s="60" t="s">
        <v>178</v>
      </c>
      <c r="D616" s="126" t="s">
        <v>176</v>
      </c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8"/>
    </row>
    <row r="617" spans="2:33" ht="15" customHeight="1" x14ac:dyDescent="0.3">
      <c r="B617" s="16"/>
      <c r="C617" s="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7"/>
      <c r="T617" s="94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6"/>
      <c r="AG617" s="18"/>
    </row>
    <row r="618" spans="2:33" x14ac:dyDescent="0.3">
      <c r="B618" s="16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8"/>
    </row>
    <row r="619" spans="2:33" x14ac:dyDescent="0.3">
      <c r="B619" s="16"/>
      <c r="C619" s="33" t="s">
        <v>179</v>
      </c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18"/>
    </row>
    <row r="620" spans="2:33" x14ac:dyDescent="0.3">
      <c r="B620" s="16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8"/>
    </row>
    <row r="621" spans="2:33" x14ac:dyDescent="0.3">
      <c r="B621" s="16"/>
      <c r="C621" s="60" t="s">
        <v>178</v>
      </c>
      <c r="D621" s="17" t="s">
        <v>180</v>
      </c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9"/>
      <c r="U621" s="19"/>
      <c r="V621" s="19" t="s">
        <v>41</v>
      </c>
      <c r="W621" s="19"/>
      <c r="X621" s="19"/>
      <c r="Y621" s="19"/>
      <c r="Z621" s="19"/>
      <c r="AA621" s="19"/>
      <c r="AB621" s="17"/>
      <c r="AC621" s="17" t="s">
        <v>42</v>
      </c>
      <c r="AD621" s="17"/>
      <c r="AE621" s="17"/>
      <c r="AF621" s="17"/>
      <c r="AG621" s="18"/>
    </row>
    <row r="622" spans="2:33" x14ac:dyDescent="0.3">
      <c r="B622" s="16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9"/>
      <c r="U622" s="19"/>
      <c r="V622" s="19"/>
      <c r="W622" s="19"/>
      <c r="X622" s="19"/>
      <c r="Y622" s="19"/>
      <c r="Z622" s="19"/>
      <c r="AA622" s="19"/>
      <c r="AB622" s="17"/>
      <c r="AC622" s="17"/>
      <c r="AD622" s="17"/>
      <c r="AE622" s="17"/>
      <c r="AF622" s="17"/>
      <c r="AG622" s="18"/>
    </row>
    <row r="623" spans="2:33" x14ac:dyDescent="0.3">
      <c r="B623" s="16"/>
      <c r="C623" s="60" t="s">
        <v>178</v>
      </c>
      <c r="D623" s="126" t="s">
        <v>181</v>
      </c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7"/>
      <c r="T623" s="19"/>
      <c r="U623" s="19"/>
      <c r="V623" s="19" t="s">
        <v>41</v>
      </c>
      <c r="W623" s="19"/>
      <c r="X623" s="19"/>
      <c r="Y623" s="19"/>
      <c r="Z623" s="19"/>
      <c r="AA623" s="19"/>
      <c r="AB623" s="17"/>
      <c r="AC623" s="17" t="s">
        <v>42</v>
      </c>
      <c r="AD623" s="17"/>
      <c r="AE623" s="17"/>
      <c r="AF623" s="17"/>
      <c r="AG623" s="18"/>
    </row>
    <row r="624" spans="2:33" x14ac:dyDescent="0.3">
      <c r="B624" s="16"/>
      <c r="C624" s="17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7"/>
      <c r="T624" s="19"/>
      <c r="U624" s="19"/>
      <c r="V624" s="19"/>
      <c r="W624" s="19"/>
      <c r="X624" s="19"/>
      <c r="Y624" s="19"/>
      <c r="Z624" s="19"/>
      <c r="AA624" s="19"/>
      <c r="AB624" s="17"/>
      <c r="AC624" s="17"/>
      <c r="AD624" s="17"/>
      <c r="AE624" s="17"/>
      <c r="AF624" s="17"/>
      <c r="AG624" s="18"/>
    </row>
    <row r="625" spans="2:33" x14ac:dyDescent="0.3">
      <c r="B625" s="16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9"/>
      <c r="U625" s="19"/>
      <c r="V625" s="19"/>
      <c r="W625" s="19"/>
      <c r="X625" s="19"/>
      <c r="Y625" s="19"/>
      <c r="Z625" s="19"/>
      <c r="AA625" s="19"/>
      <c r="AB625" s="17"/>
      <c r="AC625" s="17"/>
      <c r="AD625" s="17"/>
      <c r="AE625" s="17"/>
      <c r="AF625" s="17"/>
      <c r="AG625" s="18"/>
    </row>
    <row r="626" spans="2:33" x14ac:dyDescent="0.3">
      <c r="B626" s="16"/>
      <c r="C626" s="60" t="s">
        <v>178</v>
      </c>
      <c r="D626" s="126" t="s">
        <v>182</v>
      </c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7"/>
      <c r="T626" s="19"/>
      <c r="U626" s="19"/>
      <c r="V626" s="19"/>
      <c r="W626" s="19"/>
      <c r="X626" s="19"/>
      <c r="Y626" s="19"/>
      <c r="Z626" s="19"/>
      <c r="AA626" s="19"/>
      <c r="AB626" s="17"/>
      <c r="AC626" s="17"/>
      <c r="AD626" s="17"/>
      <c r="AE626" s="17"/>
      <c r="AF626" s="17"/>
      <c r="AG626" s="18"/>
    </row>
    <row r="627" spans="2:33" x14ac:dyDescent="0.3">
      <c r="B627" s="16"/>
      <c r="C627" s="17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7"/>
      <c r="T627" s="19"/>
      <c r="U627" s="19"/>
      <c r="V627" s="19" t="s">
        <v>41</v>
      </c>
      <c r="W627" s="19"/>
      <c r="X627" s="19"/>
      <c r="Y627" s="19"/>
      <c r="Z627" s="19"/>
      <c r="AA627" s="19"/>
      <c r="AB627" s="17"/>
      <c r="AC627" s="17" t="s">
        <v>42</v>
      </c>
      <c r="AD627" s="17"/>
      <c r="AE627" s="17"/>
      <c r="AF627" s="17"/>
      <c r="AG627" s="18"/>
    </row>
    <row r="628" spans="2:33" x14ac:dyDescent="0.3">
      <c r="B628" s="16"/>
      <c r="C628" s="17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8"/>
    </row>
    <row r="629" spans="2:33" x14ac:dyDescent="0.3">
      <c r="B629" s="16"/>
      <c r="C629" s="17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8"/>
    </row>
    <row r="630" spans="2:33" x14ac:dyDescent="0.3">
      <c r="B630" s="16"/>
      <c r="C630" s="17"/>
      <c r="D630" s="17" t="s">
        <v>214</v>
      </c>
      <c r="E630" s="17"/>
      <c r="F630" s="17"/>
      <c r="G630" s="17"/>
      <c r="H630" s="17"/>
      <c r="I630" s="17"/>
      <c r="J630" s="120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2"/>
      <c r="AF630" s="17"/>
      <c r="AG630" s="18"/>
    </row>
    <row r="631" spans="2:33" x14ac:dyDescent="0.3">
      <c r="B631" s="16"/>
      <c r="C631" s="17"/>
      <c r="D631" s="17"/>
      <c r="E631" s="17"/>
      <c r="F631" s="17"/>
      <c r="G631" s="17"/>
      <c r="H631" s="17"/>
      <c r="I631" s="18"/>
      <c r="J631" s="123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5"/>
      <c r="AF631" s="16"/>
      <c r="AG631" s="18"/>
    </row>
    <row r="632" spans="2:33" x14ac:dyDescent="0.3">
      <c r="B632" s="22"/>
      <c r="C632" s="23"/>
      <c r="D632" s="23"/>
      <c r="E632" s="23"/>
      <c r="F632" s="23"/>
      <c r="G632" s="23"/>
      <c r="H632" s="23"/>
      <c r="I632" s="2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23"/>
      <c r="AG632" s="24"/>
    </row>
    <row r="633" spans="2:33" x14ac:dyDescent="0.3">
      <c r="B633" s="25"/>
      <c r="C633" s="2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</row>
    <row r="634" spans="2:33" x14ac:dyDescent="0.3">
      <c r="B634" s="9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1"/>
    </row>
    <row r="635" spans="2:33" ht="15.6" x14ac:dyDescent="0.3">
      <c r="B635" s="12" t="s">
        <v>183</v>
      </c>
      <c r="C635" s="13"/>
      <c r="D635" s="13" t="s">
        <v>184</v>
      </c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4"/>
    </row>
    <row r="636" spans="2:33" x14ac:dyDescent="0.3">
      <c r="B636" s="16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8"/>
    </row>
    <row r="637" spans="2:33" s="15" customFormat="1" ht="15.6" x14ac:dyDescent="0.3">
      <c r="B637" s="32"/>
      <c r="C637" s="33" t="s">
        <v>185</v>
      </c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4"/>
    </row>
    <row r="638" spans="2:33" x14ac:dyDescent="0.3">
      <c r="B638" s="16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8"/>
    </row>
    <row r="639" spans="2:33" s="35" customFormat="1" x14ac:dyDescent="0.3">
      <c r="B639" s="16"/>
      <c r="C639" s="17"/>
      <c r="D639" s="17"/>
      <c r="E639" s="17" t="s">
        <v>186</v>
      </c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8"/>
    </row>
    <row r="640" spans="2:33" x14ac:dyDescent="0.3">
      <c r="B640" s="16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8"/>
    </row>
    <row r="641" spans="2:33" x14ac:dyDescent="0.3">
      <c r="B641" s="16"/>
      <c r="C641" s="17"/>
      <c r="D641" s="17"/>
      <c r="E641" s="17" t="s">
        <v>187</v>
      </c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8"/>
    </row>
    <row r="642" spans="2:33" x14ac:dyDescent="0.3">
      <c r="B642" s="16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8"/>
    </row>
    <row r="643" spans="2:33" x14ac:dyDescent="0.3">
      <c r="B643" s="16"/>
      <c r="C643" s="17"/>
      <c r="D643" s="17"/>
      <c r="E643" s="17" t="s">
        <v>63</v>
      </c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8"/>
    </row>
    <row r="644" spans="2:33" x14ac:dyDescent="0.3">
      <c r="B644" s="16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8"/>
    </row>
    <row r="645" spans="2:33" x14ac:dyDescent="0.3">
      <c r="B645" s="16"/>
      <c r="C645" s="17"/>
      <c r="D645" s="94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6"/>
      <c r="AF645" s="17"/>
      <c r="AG645" s="18"/>
    </row>
    <row r="646" spans="2:33" x14ac:dyDescent="0.3">
      <c r="B646" s="16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8"/>
    </row>
    <row r="647" spans="2:33" x14ac:dyDescent="0.3">
      <c r="B647" s="32"/>
      <c r="C647" s="17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4"/>
    </row>
    <row r="648" spans="2:33" x14ac:dyDescent="0.3">
      <c r="B648" s="22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4"/>
    </row>
    <row r="649" spans="2:33" x14ac:dyDescent="0.3">
      <c r="B649" s="103" t="s">
        <v>24</v>
      </c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</row>
    <row r="650" spans="2:33" x14ac:dyDescent="0.3"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</row>
    <row r="651" spans="2:33" x14ac:dyDescent="0.3">
      <c r="B651" s="16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8"/>
    </row>
    <row r="652" spans="2:33" x14ac:dyDescent="0.3">
      <c r="B652" s="16"/>
      <c r="C652" s="33" t="s">
        <v>201</v>
      </c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8"/>
    </row>
    <row r="653" spans="2:33" x14ac:dyDescent="0.3">
      <c r="B653" s="16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8"/>
    </row>
    <row r="654" spans="2:33" s="35" customFormat="1" x14ac:dyDescent="0.3">
      <c r="B654" s="16"/>
      <c r="C654" s="17"/>
      <c r="D654" s="120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8"/>
      <c r="AF654" s="17"/>
      <c r="AG654" s="18"/>
    </row>
    <row r="655" spans="2:33" x14ac:dyDescent="0.3">
      <c r="B655" s="16"/>
      <c r="C655" s="17"/>
      <c r="D655" s="129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1"/>
      <c r="AF655" s="17"/>
      <c r="AG655" s="18"/>
    </row>
    <row r="656" spans="2:33" x14ac:dyDescent="0.3">
      <c r="B656" s="16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8"/>
    </row>
    <row r="657" spans="2:33" x14ac:dyDescent="0.3">
      <c r="B657" s="32"/>
      <c r="C657" s="33" t="s">
        <v>202</v>
      </c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4"/>
    </row>
    <row r="658" spans="2:33" x14ac:dyDescent="0.3">
      <c r="B658" s="16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8"/>
    </row>
    <row r="659" spans="2:33" s="35" customFormat="1" x14ac:dyDescent="0.3">
      <c r="B659" s="16"/>
      <c r="C659" s="17"/>
      <c r="D659" s="17"/>
      <c r="E659" s="17" t="s">
        <v>188</v>
      </c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8"/>
    </row>
    <row r="660" spans="2:33" x14ac:dyDescent="0.3">
      <c r="B660" s="16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8"/>
    </row>
    <row r="661" spans="2:33" x14ac:dyDescent="0.3">
      <c r="B661" s="16"/>
      <c r="C661" s="17"/>
      <c r="D661" s="17"/>
      <c r="E661" s="17" t="s">
        <v>189</v>
      </c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8"/>
    </row>
    <row r="662" spans="2:33" x14ac:dyDescent="0.3">
      <c r="B662" s="16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8"/>
    </row>
    <row r="663" spans="2:33" x14ac:dyDescent="0.3">
      <c r="B663" s="16"/>
      <c r="C663" s="17"/>
      <c r="D663" s="17"/>
      <c r="E663" s="17" t="s">
        <v>190</v>
      </c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8"/>
    </row>
    <row r="664" spans="2:33" x14ac:dyDescent="0.3">
      <c r="B664" s="16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8"/>
    </row>
    <row r="665" spans="2:33" x14ac:dyDescent="0.3">
      <c r="B665" s="16"/>
      <c r="C665" s="17"/>
      <c r="D665" s="120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2"/>
      <c r="AF665" s="17"/>
      <c r="AG665" s="18"/>
    </row>
    <row r="666" spans="2:33" x14ac:dyDescent="0.3">
      <c r="B666" s="16"/>
      <c r="C666" s="17"/>
      <c r="D666" s="123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  <c r="AC666" s="124"/>
      <c r="AD666" s="124"/>
      <c r="AE666" s="125"/>
      <c r="AF666" s="17"/>
      <c r="AG666" s="18"/>
    </row>
    <row r="667" spans="2:33" x14ac:dyDescent="0.3">
      <c r="B667" s="16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8"/>
    </row>
    <row r="668" spans="2:33" x14ac:dyDescent="0.3">
      <c r="B668" s="16"/>
      <c r="C668" s="17" t="s">
        <v>191</v>
      </c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9"/>
      <c r="U668" s="19"/>
      <c r="V668" s="19" t="s">
        <v>41</v>
      </c>
      <c r="W668" s="19"/>
      <c r="X668" s="19"/>
      <c r="Y668" s="19"/>
      <c r="Z668" s="19"/>
      <c r="AA668" s="19"/>
      <c r="AB668" s="17"/>
      <c r="AC668" s="17" t="s">
        <v>42</v>
      </c>
      <c r="AD668" s="17"/>
      <c r="AE668" s="17"/>
      <c r="AF668" s="17"/>
      <c r="AG668" s="18"/>
    </row>
    <row r="669" spans="2:33" x14ac:dyDescent="0.3">
      <c r="B669" s="16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8"/>
    </row>
    <row r="670" spans="2:33" x14ac:dyDescent="0.3">
      <c r="B670" s="16"/>
      <c r="C670" s="17" t="s">
        <v>192</v>
      </c>
      <c r="D670" s="17"/>
      <c r="E670" s="17"/>
      <c r="F670" s="17"/>
      <c r="G670" s="17"/>
      <c r="H670" s="17"/>
      <c r="I670" s="17"/>
      <c r="J670" s="17"/>
      <c r="K670" s="17"/>
      <c r="L670" s="17"/>
      <c r="M670" s="17" t="s">
        <v>193</v>
      </c>
      <c r="N670" s="17"/>
      <c r="O670" s="17"/>
      <c r="P670" s="17"/>
      <c r="Q670" s="17"/>
      <c r="R670" s="17"/>
      <c r="S670" s="17"/>
      <c r="T670" s="17"/>
      <c r="U670" s="17" t="s">
        <v>194</v>
      </c>
      <c r="V670" s="17"/>
      <c r="W670" s="17"/>
      <c r="X670" s="17"/>
      <c r="Y670" s="17"/>
      <c r="Z670" s="17"/>
      <c r="AA670" s="17"/>
      <c r="AB670" s="17" t="s">
        <v>62</v>
      </c>
      <c r="AC670" s="17"/>
      <c r="AD670" s="17"/>
      <c r="AE670" s="17"/>
      <c r="AF670" s="17"/>
      <c r="AG670" s="18"/>
    </row>
    <row r="671" spans="2:33" x14ac:dyDescent="0.3">
      <c r="B671" s="16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8"/>
    </row>
    <row r="672" spans="2:33" x14ac:dyDescent="0.3">
      <c r="B672" s="16"/>
      <c r="C672" s="17" t="s">
        <v>195</v>
      </c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8"/>
    </row>
    <row r="673" spans="2:33" x14ac:dyDescent="0.3">
      <c r="B673" s="16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8"/>
    </row>
    <row r="674" spans="2:33" x14ac:dyDescent="0.3">
      <c r="B674" s="16"/>
      <c r="C674" s="17"/>
      <c r="D674" s="94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6"/>
      <c r="AF674" s="17"/>
      <c r="AG674" s="18"/>
    </row>
    <row r="675" spans="2:33" x14ac:dyDescent="0.3">
      <c r="B675" s="22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4"/>
    </row>
    <row r="676" spans="2:33" x14ac:dyDescent="0.3">
      <c r="B676" s="9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1"/>
    </row>
    <row r="677" spans="2:33" ht="15.6" x14ac:dyDescent="0.3">
      <c r="B677" s="12" t="s">
        <v>199</v>
      </c>
      <c r="C677" s="13"/>
      <c r="D677" s="13" t="s">
        <v>198</v>
      </c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4"/>
    </row>
    <row r="678" spans="2:33" x14ac:dyDescent="0.3">
      <c r="B678" s="16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8"/>
    </row>
    <row r="679" spans="2:33" s="15" customFormat="1" ht="15.6" x14ac:dyDescent="0.3">
      <c r="B679" s="16"/>
      <c r="C679" s="17"/>
      <c r="D679" s="118" t="s">
        <v>200</v>
      </c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7"/>
      <c r="AG679" s="18"/>
    </row>
    <row r="680" spans="2:33" x14ac:dyDescent="0.3">
      <c r="B680" s="16"/>
      <c r="C680" s="26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7"/>
      <c r="AG680" s="18"/>
    </row>
    <row r="681" spans="2:33" x14ac:dyDescent="0.3">
      <c r="B681" s="16"/>
      <c r="C681" s="26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7"/>
      <c r="AG681" s="18"/>
    </row>
    <row r="682" spans="2:33" x14ac:dyDescent="0.3">
      <c r="B682" s="16"/>
      <c r="C682" s="17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7"/>
      <c r="AG682" s="18"/>
    </row>
    <row r="683" spans="2:33" x14ac:dyDescent="0.3">
      <c r="B683" s="16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7"/>
      <c r="Q683" s="17"/>
      <c r="R683" s="17"/>
      <c r="S683" s="17"/>
      <c r="T683" s="163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8"/>
    </row>
    <row r="684" spans="2:33" x14ac:dyDescent="0.3">
      <c r="B684" s="1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7"/>
      <c r="Q684" s="17"/>
      <c r="R684" s="17"/>
      <c r="S684" s="17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136"/>
      <c r="AD684" s="136"/>
      <c r="AE684" s="136"/>
      <c r="AF684" s="136"/>
      <c r="AG684" s="18"/>
    </row>
    <row r="685" spans="2:33" x14ac:dyDescent="0.3">
      <c r="B685" s="16"/>
      <c r="C685" s="119" t="s">
        <v>75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7"/>
      <c r="Q685" s="17"/>
      <c r="R685" s="17"/>
      <c r="S685" s="17"/>
      <c r="T685" s="119" t="s">
        <v>22</v>
      </c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8"/>
    </row>
    <row r="686" spans="2:33" x14ac:dyDescent="0.3">
      <c r="B686" s="1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17"/>
      <c r="Q686" s="17"/>
      <c r="R686" s="17"/>
      <c r="S686" s="17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18"/>
    </row>
    <row r="687" spans="2:33" x14ac:dyDescent="0.3">
      <c r="B687" s="16"/>
      <c r="C687" s="66"/>
      <c r="D687" s="17" t="s">
        <v>214</v>
      </c>
      <c r="E687" s="17"/>
      <c r="F687" s="17"/>
      <c r="G687" s="17"/>
      <c r="H687" s="17"/>
      <c r="I687" s="17"/>
      <c r="J687" s="120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2"/>
      <c r="AF687" s="66"/>
      <c r="AG687" s="18"/>
    </row>
    <row r="688" spans="2:33" x14ac:dyDescent="0.3">
      <c r="B688" s="22"/>
      <c r="C688" s="70"/>
      <c r="D688" s="23"/>
      <c r="E688" s="23"/>
      <c r="F688" s="23"/>
      <c r="G688" s="23"/>
      <c r="H688" s="23"/>
      <c r="I688" s="24"/>
      <c r="J688" s="123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  <c r="AC688" s="124"/>
      <c r="AD688" s="124"/>
      <c r="AE688" s="125"/>
      <c r="AF688" s="70"/>
      <c r="AG688" s="24"/>
    </row>
  </sheetData>
  <sheetProtection password="C126" sheet="1" objects="1" scenarios="1"/>
  <mergeCells count="193">
    <mergeCell ref="B368:AG369"/>
    <mergeCell ref="B286:AG287"/>
    <mergeCell ref="B408:AG409"/>
    <mergeCell ref="D291:AF292"/>
    <mergeCell ref="R421:AE421"/>
    <mergeCell ref="J242:R242"/>
    <mergeCell ref="I2:Z4"/>
    <mergeCell ref="J687:AE688"/>
    <mergeCell ref="J427:AE428"/>
    <mergeCell ref="B449:AG450"/>
    <mergeCell ref="D446:AE447"/>
    <mergeCell ref="J465:AE466"/>
    <mergeCell ref="J473:AE474"/>
    <mergeCell ref="T477:AE477"/>
    <mergeCell ref="J479:AE480"/>
    <mergeCell ref="B489:AG490"/>
    <mergeCell ref="C683:O684"/>
    <mergeCell ref="T683:AF684"/>
    <mergeCell ref="D589:R590"/>
    <mergeCell ref="D596:R597"/>
    <mergeCell ref="D598:R600"/>
    <mergeCell ref="D623:R624"/>
    <mergeCell ref="D626:R628"/>
    <mergeCell ref="B649:AG650"/>
    <mergeCell ref="L75:U75"/>
    <mergeCell ref="H80:AF81"/>
    <mergeCell ref="Z78:AF78"/>
    <mergeCell ref="D91:AF92"/>
    <mergeCell ref="M32:U32"/>
    <mergeCell ref="L71:U71"/>
    <mergeCell ref="J413:AE414"/>
    <mergeCell ref="J418:AE419"/>
    <mergeCell ref="R423:AE423"/>
    <mergeCell ref="H193:P193"/>
    <mergeCell ref="X193:AF193"/>
    <mergeCell ref="K202:AF203"/>
    <mergeCell ref="H218:P218"/>
    <mergeCell ref="X218:AF218"/>
    <mergeCell ref="K224:AF225"/>
    <mergeCell ref="H220:P220"/>
    <mergeCell ref="X220:AF220"/>
    <mergeCell ref="K324:AF325"/>
    <mergeCell ref="C283:AF284"/>
    <mergeCell ref="AC254:AE255"/>
    <mergeCell ref="AC257:AE258"/>
    <mergeCell ref="G278:AF278"/>
    <mergeCell ref="AB297:AD297"/>
    <mergeCell ref="K316:AD316"/>
    <mergeCell ref="M28:U28"/>
    <mergeCell ref="M26:U26"/>
    <mergeCell ref="X28:AF28"/>
    <mergeCell ref="X26:AF26"/>
    <mergeCell ref="Z30:AF30"/>
    <mergeCell ref="M74:U74"/>
    <mergeCell ref="X68:AF68"/>
    <mergeCell ref="M34:U34"/>
    <mergeCell ref="H41:AF44"/>
    <mergeCell ref="X52:AF52"/>
    <mergeCell ref="X54:AF54"/>
    <mergeCell ref="G56:O56"/>
    <mergeCell ref="O58:AF59"/>
    <mergeCell ref="L62:U62"/>
    <mergeCell ref="L65:U65"/>
    <mergeCell ref="Z72:AF72"/>
    <mergeCell ref="B47:AG48"/>
    <mergeCell ref="X134:AF134"/>
    <mergeCell ref="M134:V134"/>
    <mergeCell ref="C134:K134"/>
    <mergeCell ref="K121:U121"/>
    <mergeCell ref="K119:U119"/>
    <mergeCell ref="B126:AG127"/>
    <mergeCell ref="G109:O109"/>
    <mergeCell ref="X109:AF109"/>
    <mergeCell ref="X111:AF111"/>
    <mergeCell ref="H96:AF97"/>
    <mergeCell ref="H94:AF94"/>
    <mergeCell ref="K117:U117"/>
    <mergeCell ref="O115:AF115"/>
    <mergeCell ref="G113:O113"/>
    <mergeCell ref="G111:O111"/>
    <mergeCell ref="H99:AF100"/>
    <mergeCell ref="C105:AF107"/>
    <mergeCell ref="K123:AF124"/>
    <mergeCell ref="H157:P157"/>
    <mergeCell ref="X157:AF157"/>
    <mergeCell ref="X159:AF159"/>
    <mergeCell ref="H175:P175"/>
    <mergeCell ref="X175:AF175"/>
    <mergeCell ref="B166:AG167"/>
    <mergeCell ref="K163:AF164"/>
    <mergeCell ref="X136:AF136"/>
    <mergeCell ref="X138:AF138"/>
    <mergeCell ref="X140:AF140"/>
    <mergeCell ref="C140:K140"/>
    <mergeCell ref="C138:K138"/>
    <mergeCell ref="C136:K136"/>
    <mergeCell ref="M136:V136"/>
    <mergeCell ref="M138:V138"/>
    <mergeCell ref="M140:V140"/>
    <mergeCell ref="K142:AF143"/>
    <mergeCell ref="C149:AF149"/>
    <mergeCell ref="H159:P159"/>
    <mergeCell ref="E554:R555"/>
    <mergeCell ref="D654:AE655"/>
    <mergeCell ref="D501:R503"/>
    <mergeCell ref="D505:R507"/>
    <mergeCell ref="D514:R516"/>
    <mergeCell ref="D581:R582"/>
    <mergeCell ref="D518:R519"/>
    <mergeCell ref="J525:AE526"/>
    <mergeCell ref="B529:AG530"/>
    <mergeCell ref="J576:AE577"/>
    <mergeCell ref="J606:AE607"/>
    <mergeCell ref="J630:AE631"/>
    <mergeCell ref="T617:AF617"/>
    <mergeCell ref="D645:AE645"/>
    <mergeCell ref="D591:R595"/>
    <mergeCell ref="D616:R617"/>
    <mergeCell ref="B609:AG610"/>
    <mergeCell ref="D601:R602"/>
    <mergeCell ref="D603:R604"/>
    <mergeCell ref="D679:AE682"/>
    <mergeCell ref="C685:O685"/>
    <mergeCell ref="T685:AF685"/>
    <mergeCell ref="D665:AE666"/>
    <mergeCell ref="D674:AE674"/>
    <mergeCell ref="L440:AE440"/>
    <mergeCell ref="B326:AG327"/>
    <mergeCell ref="K348:AF349"/>
    <mergeCell ref="K365:AF366"/>
    <mergeCell ref="J393:AE394"/>
    <mergeCell ref="J404:AE405"/>
    <mergeCell ref="D455:AE456"/>
    <mergeCell ref="T471:AE471"/>
    <mergeCell ref="D583:R584"/>
    <mergeCell ref="D585:R588"/>
    <mergeCell ref="E552:R553"/>
    <mergeCell ref="D534:R535"/>
    <mergeCell ref="D541:R542"/>
    <mergeCell ref="D543:R544"/>
    <mergeCell ref="D550:R551"/>
    <mergeCell ref="D545:R546"/>
    <mergeCell ref="D563:R564"/>
    <mergeCell ref="D572:R574"/>
    <mergeCell ref="B569:AG570"/>
    <mergeCell ref="C280:AF281"/>
    <mergeCell ref="H238:P238"/>
    <mergeCell ref="H236:P236"/>
    <mergeCell ref="H234:P234"/>
    <mergeCell ref="X234:AF234"/>
    <mergeCell ref="X236:AF236"/>
    <mergeCell ref="AA2:AG2"/>
    <mergeCell ref="B2:H4"/>
    <mergeCell ref="AA3:AG4"/>
    <mergeCell ref="B6:AG7"/>
    <mergeCell ref="L78:U78"/>
    <mergeCell ref="L68:U68"/>
    <mergeCell ref="B206:AG207"/>
    <mergeCell ref="B246:AG247"/>
    <mergeCell ref="D263:AF264"/>
    <mergeCell ref="C199:X200"/>
    <mergeCell ref="W187:AF187"/>
    <mergeCell ref="W189:AF189"/>
    <mergeCell ref="K195:T195"/>
    <mergeCell ref="Z191:AF191"/>
    <mergeCell ref="K189:T189"/>
    <mergeCell ref="K214:T214"/>
    <mergeCell ref="K212:T212"/>
    <mergeCell ref="W212:AF212"/>
    <mergeCell ref="K346:AF346"/>
    <mergeCell ref="L12:AF12"/>
    <mergeCell ref="H14:P14"/>
    <mergeCell ref="X14:AF14"/>
    <mergeCell ref="H232:AF232"/>
    <mergeCell ref="J244:R244"/>
    <mergeCell ref="G54:O54"/>
    <mergeCell ref="G52:O52"/>
    <mergeCell ref="O240:AF240"/>
    <mergeCell ref="K187:T187"/>
    <mergeCell ref="Z216:AF216"/>
    <mergeCell ref="Z173:AF173"/>
    <mergeCell ref="M171:AF171"/>
    <mergeCell ref="H183:P183"/>
    <mergeCell ref="H181:P181"/>
    <mergeCell ref="B86:AG87"/>
    <mergeCell ref="H179:P179"/>
    <mergeCell ref="X179:AF179"/>
    <mergeCell ref="X181:AF181"/>
    <mergeCell ref="W214:AF214"/>
    <mergeCell ref="X244:AF244"/>
    <mergeCell ref="X242:AF242"/>
    <mergeCell ref="K153:AF153"/>
    <mergeCell ref="H161:P161"/>
  </mergeCells>
  <dataValidations disablePrompts="1" count="4">
    <dataValidation type="date" allowBlank="1" showInputMessage="1" showErrorMessage="1" sqref="T683:AF684 Z78:AF78">
      <formula1>41640</formula1>
      <formula2>73415</formula2>
    </dataValidation>
    <dataValidation type="textLength" allowBlank="1" showInputMessage="1" showErrorMessage="1" sqref="J630:AE631 J576:AE577 J525:AE526 J479:AE480 T471:AE471 J473:AE474 T477:AE477 D645:AE645 D654:AE655 D665:AE666 D674:AE674 C683:O684 J687:AE688 J465:AE466 L440:AE440 D446:AE447 D455:AE456 J427:AE428 J418:AE419 J606:AE607 T617:AF617 K347:AD347 C283:AF284 K348:AF349 K365:AF366 J393:AE394 J404:AE405 J413:AE414 R421:AE423 K163 K165:AF165 K153:AF153 H161:P162 X159:AF159 H159:P159 X157:AF157 H157:P157 H99:H100 H96:H97 I96:AF100 M34:U34 M32:U32 Z30:AF30 X28:AF28 M28:U28 X26:AF26 M26:U26 H41:AF44 L65:U65 O58 L75:U75 G56:O56 X54:AF54 G54:O54 X52:AF52 G52:O52 M74:U74 Z72:AF72 X68:AF68 L78:U78 L62 K142:AF143 H80:AF81 X140:AF141 H94:AF94 K123:AF124 G109:O109 X109:AF109 G111:O111 X111:AF111 G113:O113 O115:AF115 K117:U117 C136:K136 M136:V136 X136:AF136 C138:K138 M138:V138 X138:AF138 C140:K141 M140:V141 K224:AF225 H220:P220 H193:P193 K316:AD316 K324:AF325 H232:AF232 H234:P234 X234:AF234 H236:P236 X236:AF236 H238:P238 O240:AF240 J242:R242 J244:R244 X220:AF220 H218:P218 K212:T212 W212:AF212 K214:T214 W214:AF214 Z216:AF216 H179:P179 X193:AF193 H175:P175 M171:AF171 Z173:AF173 X175:AF175 Z191:AF191 W189:AF189 K189:T189 W187:AF187 K187:T187 H183:P183 X181:AF181 H181:P181 X179:AF179 X218:AF218 K202:AF203 K195:T195 G278:AF278 K346:AF346">
      <formula1>0</formula1>
      <formula2>200</formula2>
    </dataValidation>
    <dataValidation type="whole" allowBlank="1" showInputMessage="1" showErrorMessage="1" sqref="AB297:AD297 AC254:AE255 AC257:AE258">
      <formula1>0</formula1>
      <formula2>1E+25</formula2>
    </dataValidation>
    <dataValidation type="whole" allowBlank="1" showInputMessage="1" showErrorMessage="1" sqref="X242:AF242 L68:U68 L71:U71 K119:U119 K121:U122 X244:AF244">
      <formula1>10000000</formula1>
      <formula2>99999999</formula2>
    </dataValidation>
  </dataValidations>
  <printOptions horizontalCentered="1"/>
  <pageMargins left="0.78740157480314965" right="0.78740157480314965" top="0.59055118110236227" bottom="0.59055118110236227" header="0.19685039370078741" footer="0.15748031496062992"/>
  <pageSetup orientation="portrait" r:id="rId1"/>
  <headerFooter>
    <oddFooter>&amp;L&amp;G                                                                            &amp;C&amp;10info@prodhab.go.cr&amp;R&amp;10Página &amp;P de &amp;N</oddFooter>
  </headerFooter>
  <rowBreaks count="16" manualBreakCount="16">
    <brk id="46" max="16383" man="1"/>
    <brk id="85" max="16383" man="1"/>
    <brk id="125" max="16383" man="1"/>
    <brk id="165" max="16383" man="1"/>
    <brk id="205" max="16383" man="1"/>
    <brk id="245" max="16383" man="1"/>
    <brk id="285" max="16383" man="1"/>
    <brk id="325" max="16383" man="1"/>
    <brk id="367" max="16383" man="1"/>
    <brk id="407" max="16383" man="1"/>
    <brk id="448" max="16383" man="1"/>
    <brk id="488" max="16383" man="1"/>
    <brk id="528" max="16383" man="1"/>
    <brk id="568" max="16383" man="1"/>
    <brk id="608" max="16383" man="1"/>
    <brk id="648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10</xdr:col>
                    <xdr:colOff>152400</xdr:colOff>
                    <xdr:row>668</xdr:row>
                    <xdr:rowOff>160020</xdr:rowOff>
                  </from>
                  <to>
                    <xdr:col>12</xdr:col>
                    <xdr:colOff>114300</xdr:colOff>
                    <xdr:row>670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>
                <anchor moveWithCells="1">
                  <from>
                    <xdr:col>18</xdr:col>
                    <xdr:colOff>152400</xdr:colOff>
                    <xdr:row>668</xdr:row>
                    <xdr:rowOff>160020</xdr:rowOff>
                  </from>
                  <to>
                    <xdr:col>20</xdr:col>
                    <xdr:colOff>114300</xdr:colOff>
                    <xdr:row>670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25</xdr:col>
                    <xdr:colOff>152400</xdr:colOff>
                    <xdr:row>668</xdr:row>
                    <xdr:rowOff>160020</xdr:rowOff>
                  </from>
                  <to>
                    <xdr:col>27</xdr:col>
                    <xdr:colOff>114300</xdr:colOff>
                    <xdr:row>670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18</xdr:col>
                    <xdr:colOff>152400</xdr:colOff>
                    <xdr:row>666</xdr:row>
                    <xdr:rowOff>160020</xdr:rowOff>
                  </from>
                  <to>
                    <xdr:col>20</xdr:col>
                    <xdr:colOff>114300</xdr:colOff>
                    <xdr:row>668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25</xdr:col>
                    <xdr:colOff>152400</xdr:colOff>
                    <xdr:row>666</xdr:row>
                    <xdr:rowOff>160020</xdr:rowOff>
                  </from>
                  <to>
                    <xdr:col>27</xdr:col>
                    <xdr:colOff>114300</xdr:colOff>
                    <xdr:row>668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1</xdr:col>
                    <xdr:colOff>152400</xdr:colOff>
                    <xdr:row>659</xdr:row>
                    <xdr:rowOff>160020</xdr:rowOff>
                  </from>
                  <to>
                    <xdr:col>3</xdr:col>
                    <xdr:colOff>114300</xdr:colOff>
                    <xdr:row>661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1" name="Check Box 68">
              <controlPr defaultSize="0" autoFill="0" autoLine="0" autoPict="0">
                <anchor moveWithCells="1">
                  <from>
                    <xdr:col>1</xdr:col>
                    <xdr:colOff>152400</xdr:colOff>
                    <xdr:row>657</xdr:row>
                    <xdr:rowOff>160020</xdr:rowOff>
                  </from>
                  <to>
                    <xdr:col>3</xdr:col>
                    <xdr:colOff>114300</xdr:colOff>
                    <xdr:row>659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18</xdr:col>
                    <xdr:colOff>144780</xdr:colOff>
                    <xdr:row>619</xdr:row>
                    <xdr:rowOff>160020</xdr:rowOff>
                  </from>
                  <to>
                    <xdr:col>20</xdr:col>
                    <xdr:colOff>106680</xdr:colOff>
                    <xdr:row>621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 moveWithCells="1">
                  <from>
                    <xdr:col>18</xdr:col>
                    <xdr:colOff>144780</xdr:colOff>
                    <xdr:row>621</xdr:row>
                    <xdr:rowOff>160020</xdr:rowOff>
                  </from>
                  <to>
                    <xdr:col>20</xdr:col>
                    <xdr:colOff>106680</xdr:colOff>
                    <xdr:row>623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>
                <anchor moveWithCells="1">
                  <from>
                    <xdr:col>18</xdr:col>
                    <xdr:colOff>144780</xdr:colOff>
                    <xdr:row>625</xdr:row>
                    <xdr:rowOff>160020</xdr:rowOff>
                  </from>
                  <to>
                    <xdr:col>20</xdr:col>
                    <xdr:colOff>106680</xdr:colOff>
                    <xdr:row>627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>
                  <from>
                    <xdr:col>25</xdr:col>
                    <xdr:colOff>144780</xdr:colOff>
                    <xdr:row>619</xdr:row>
                    <xdr:rowOff>160020</xdr:rowOff>
                  </from>
                  <to>
                    <xdr:col>27</xdr:col>
                    <xdr:colOff>106680</xdr:colOff>
                    <xdr:row>621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6" name="Check Box 77">
              <controlPr defaultSize="0" autoFill="0" autoLine="0" autoPict="0">
                <anchor moveWithCells="1">
                  <from>
                    <xdr:col>25</xdr:col>
                    <xdr:colOff>144780</xdr:colOff>
                    <xdr:row>621</xdr:row>
                    <xdr:rowOff>160020</xdr:rowOff>
                  </from>
                  <to>
                    <xdr:col>27</xdr:col>
                    <xdr:colOff>106680</xdr:colOff>
                    <xdr:row>623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25</xdr:col>
                    <xdr:colOff>144780</xdr:colOff>
                    <xdr:row>625</xdr:row>
                    <xdr:rowOff>160020</xdr:rowOff>
                  </from>
                  <to>
                    <xdr:col>27</xdr:col>
                    <xdr:colOff>106680</xdr:colOff>
                    <xdr:row>627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18</xdr:col>
                    <xdr:colOff>144780</xdr:colOff>
                    <xdr:row>579</xdr:row>
                    <xdr:rowOff>160020</xdr:rowOff>
                  </from>
                  <to>
                    <xdr:col>20</xdr:col>
                    <xdr:colOff>106680</xdr:colOff>
                    <xdr:row>581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25</xdr:col>
                    <xdr:colOff>144780</xdr:colOff>
                    <xdr:row>579</xdr:row>
                    <xdr:rowOff>160020</xdr:rowOff>
                  </from>
                  <to>
                    <xdr:col>27</xdr:col>
                    <xdr:colOff>106680</xdr:colOff>
                    <xdr:row>581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18</xdr:col>
                    <xdr:colOff>144780</xdr:colOff>
                    <xdr:row>581</xdr:row>
                    <xdr:rowOff>160020</xdr:rowOff>
                  </from>
                  <to>
                    <xdr:col>20</xdr:col>
                    <xdr:colOff>106680</xdr:colOff>
                    <xdr:row>583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25</xdr:col>
                    <xdr:colOff>144780</xdr:colOff>
                    <xdr:row>581</xdr:row>
                    <xdr:rowOff>160020</xdr:rowOff>
                  </from>
                  <to>
                    <xdr:col>27</xdr:col>
                    <xdr:colOff>106680</xdr:colOff>
                    <xdr:row>583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18</xdr:col>
                    <xdr:colOff>144780</xdr:colOff>
                    <xdr:row>584</xdr:row>
                    <xdr:rowOff>160020</xdr:rowOff>
                  </from>
                  <to>
                    <xdr:col>20</xdr:col>
                    <xdr:colOff>106680</xdr:colOff>
                    <xdr:row>586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25</xdr:col>
                    <xdr:colOff>144780</xdr:colOff>
                    <xdr:row>584</xdr:row>
                    <xdr:rowOff>160020</xdr:rowOff>
                  </from>
                  <to>
                    <xdr:col>27</xdr:col>
                    <xdr:colOff>106680</xdr:colOff>
                    <xdr:row>586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18</xdr:col>
                    <xdr:colOff>144780</xdr:colOff>
                    <xdr:row>587</xdr:row>
                    <xdr:rowOff>160020</xdr:rowOff>
                  </from>
                  <to>
                    <xdr:col>20</xdr:col>
                    <xdr:colOff>106680</xdr:colOff>
                    <xdr:row>589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 moveWithCells="1">
                  <from>
                    <xdr:col>25</xdr:col>
                    <xdr:colOff>144780</xdr:colOff>
                    <xdr:row>587</xdr:row>
                    <xdr:rowOff>160020</xdr:rowOff>
                  </from>
                  <to>
                    <xdr:col>27</xdr:col>
                    <xdr:colOff>106680</xdr:colOff>
                    <xdr:row>589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18</xdr:col>
                    <xdr:colOff>144780</xdr:colOff>
                    <xdr:row>591</xdr:row>
                    <xdr:rowOff>160020</xdr:rowOff>
                  </from>
                  <to>
                    <xdr:col>20</xdr:col>
                    <xdr:colOff>106680</xdr:colOff>
                    <xdr:row>593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>
                  <from>
                    <xdr:col>25</xdr:col>
                    <xdr:colOff>144780</xdr:colOff>
                    <xdr:row>591</xdr:row>
                    <xdr:rowOff>160020</xdr:rowOff>
                  </from>
                  <to>
                    <xdr:col>27</xdr:col>
                    <xdr:colOff>106680</xdr:colOff>
                    <xdr:row>593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8" name="Check Box 90">
              <controlPr defaultSize="0" autoFill="0" autoLine="0" autoPict="0">
                <anchor moveWithCells="1">
                  <from>
                    <xdr:col>18</xdr:col>
                    <xdr:colOff>144780</xdr:colOff>
                    <xdr:row>594</xdr:row>
                    <xdr:rowOff>160020</xdr:rowOff>
                  </from>
                  <to>
                    <xdr:col>20</xdr:col>
                    <xdr:colOff>106680</xdr:colOff>
                    <xdr:row>596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Check Box 91">
              <controlPr defaultSize="0" autoFill="0" autoLine="0" autoPict="0">
                <anchor moveWithCells="1">
                  <from>
                    <xdr:col>25</xdr:col>
                    <xdr:colOff>144780</xdr:colOff>
                    <xdr:row>594</xdr:row>
                    <xdr:rowOff>160020</xdr:rowOff>
                  </from>
                  <to>
                    <xdr:col>27</xdr:col>
                    <xdr:colOff>106680</xdr:colOff>
                    <xdr:row>596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Check Box 92">
              <controlPr defaultSize="0" autoFill="0" autoLine="0" autoPict="0">
                <anchor moveWithCells="1">
                  <from>
                    <xdr:col>18</xdr:col>
                    <xdr:colOff>144780</xdr:colOff>
                    <xdr:row>597</xdr:row>
                    <xdr:rowOff>160020</xdr:rowOff>
                  </from>
                  <to>
                    <xdr:col>20</xdr:col>
                    <xdr:colOff>106680</xdr:colOff>
                    <xdr:row>599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>
                  <from>
                    <xdr:col>25</xdr:col>
                    <xdr:colOff>144780</xdr:colOff>
                    <xdr:row>597</xdr:row>
                    <xdr:rowOff>160020</xdr:rowOff>
                  </from>
                  <to>
                    <xdr:col>27</xdr:col>
                    <xdr:colOff>106680</xdr:colOff>
                    <xdr:row>599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>
                  <from>
                    <xdr:col>18</xdr:col>
                    <xdr:colOff>144780</xdr:colOff>
                    <xdr:row>599</xdr:row>
                    <xdr:rowOff>160020</xdr:rowOff>
                  </from>
                  <to>
                    <xdr:col>20</xdr:col>
                    <xdr:colOff>106680</xdr:colOff>
                    <xdr:row>601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3" name="Check Box 95">
              <controlPr defaultSize="0" autoFill="0" autoLine="0" autoPict="0">
                <anchor moveWithCells="1">
                  <from>
                    <xdr:col>25</xdr:col>
                    <xdr:colOff>144780</xdr:colOff>
                    <xdr:row>599</xdr:row>
                    <xdr:rowOff>160020</xdr:rowOff>
                  </from>
                  <to>
                    <xdr:col>27</xdr:col>
                    <xdr:colOff>106680</xdr:colOff>
                    <xdr:row>601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4" name="Check Box 98">
              <controlPr defaultSize="0" autoFill="0" autoLine="0" autoPict="0">
                <anchor moveWithCells="1">
                  <from>
                    <xdr:col>18</xdr:col>
                    <xdr:colOff>144780</xdr:colOff>
                    <xdr:row>612</xdr:row>
                    <xdr:rowOff>160020</xdr:rowOff>
                  </from>
                  <to>
                    <xdr:col>20</xdr:col>
                    <xdr:colOff>106680</xdr:colOff>
                    <xdr:row>614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5" name="Check Box 99">
              <controlPr defaultSize="0" autoFill="0" autoLine="0" autoPict="0">
                <anchor moveWithCells="1">
                  <from>
                    <xdr:col>25</xdr:col>
                    <xdr:colOff>144780</xdr:colOff>
                    <xdr:row>612</xdr:row>
                    <xdr:rowOff>160020</xdr:rowOff>
                  </from>
                  <to>
                    <xdr:col>27</xdr:col>
                    <xdr:colOff>106680</xdr:colOff>
                    <xdr:row>614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6" name="Check Box 100">
              <controlPr defaultSize="0" autoFill="0" autoLine="0" autoPict="0">
                <anchor moveWithCells="1">
                  <from>
                    <xdr:col>18</xdr:col>
                    <xdr:colOff>144780</xdr:colOff>
                    <xdr:row>532</xdr:row>
                    <xdr:rowOff>160020</xdr:rowOff>
                  </from>
                  <to>
                    <xdr:col>20</xdr:col>
                    <xdr:colOff>106680</xdr:colOff>
                    <xdr:row>534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7" name="Check Box 101">
              <controlPr defaultSize="0" autoFill="0" autoLine="0" autoPict="0">
                <anchor moveWithCells="1">
                  <from>
                    <xdr:col>25</xdr:col>
                    <xdr:colOff>144780</xdr:colOff>
                    <xdr:row>532</xdr:row>
                    <xdr:rowOff>160020</xdr:rowOff>
                  </from>
                  <to>
                    <xdr:col>27</xdr:col>
                    <xdr:colOff>106680</xdr:colOff>
                    <xdr:row>534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8" name="Check Box 102">
              <controlPr defaultSize="0" autoFill="0" autoLine="0" autoPict="0">
                <anchor moveWithCells="1">
                  <from>
                    <xdr:col>18</xdr:col>
                    <xdr:colOff>144780</xdr:colOff>
                    <xdr:row>536</xdr:row>
                    <xdr:rowOff>160020</xdr:rowOff>
                  </from>
                  <to>
                    <xdr:col>20</xdr:col>
                    <xdr:colOff>106680</xdr:colOff>
                    <xdr:row>538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9" name="Check Box 103">
              <controlPr defaultSize="0" autoFill="0" autoLine="0" autoPict="0">
                <anchor moveWithCells="1">
                  <from>
                    <xdr:col>25</xdr:col>
                    <xdr:colOff>144780</xdr:colOff>
                    <xdr:row>536</xdr:row>
                    <xdr:rowOff>160020</xdr:rowOff>
                  </from>
                  <to>
                    <xdr:col>27</xdr:col>
                    <xdr:colOff>106680</xdr:colOff>
                    <xdr:row>538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0" name="Check Box 104">
              <controlPr defaultSize="0" autoFill="0" autoLine="0" autoPict="0">
                <anchor moveWithCells="1">
                  <from>
                    <xdr:col>18</xdr:col>
                    <xdr:colOff>144780</xdr:colOff>
                    <xdr:row>537</xdr:row>
                    <xdr:rowOff>160020</xdr:rowOff>
                  </from>
                  <to>
                    <xdr:col>20</xdr:col>
                    <xdr:colOff>106680</xdr:colOff>
                    <xdr:row>539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1" name="Check Box 105">
              <controlPr defaultSize="0" autoFill="0" autoLine="0" autoPict="0">
                <anchor moveWithCells="1">
                  <from>
                    <xdr:col>25</xdr:col>
                    <xdr:colOff>144780</xdr:colOff>
                    <xdr:row>537</xdr:row>
                    <xdr:rowOff>160020</xdr:rowOff>
                  </from>
                  <to>
                    <xdr:col>27</xdr:col>
                    <xdr:colOff>106680</xdr:colOff>
                    <xdr:row>539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2" name="Check Box 106">
              <controlPr defaultSize="0" autoFill="0" autoLine="0" autoPict="0">
                <anchor moveWithCells="1">
                  <from>
                    <xdr:col>18</xdr:col>
                    <xdr:colOff>144780</xdr:colOff>
                    <xdr:row>539</xdr:row>
                    <xdr:rowOff>160020</xdr:rowOff>
                  </from>
                  <to>
                    <xdr:col>20</xdr:col>
                    <xdr:colOff>106680</xdr:colOff>
                    <xdr:row>541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3" name="Check Box 107">
              <controlPr defaultSize="0" autoFill="0" autoLine="0" autoPict="0">
                <anchor moveWithCells="1">
                  <from>
                    <xdr:col>25</xdr:col>
                    <xdr:colOff>144780</xdr:colOff>
                    <xdr:row>539</xdr:row>
                    <xdr:rowOff>160020</xdr:rowOff>
                  </from>
                  <to>
                    <xdr:col>27</xdr:col>
                    <xdr:colOff>106680</xdr:colOff>
                    <xdr:row>541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4" name="Check Box 108">
              <controlPr defaultSize="0" autoFill="0" autoLine="0" autoPict="0">
                <anchor moveWithCells="1">
                  <from>
                    <xdr:col>18</xdr:col>
                    <xdr:colOff>144780</xdr:colOff>
                    <xdr:row>541</xdr:row>
                    <xdr:rowOff>160020</xdr:rowOff>
                  </from>
                  <to>
                    <xdr:col>20</xdr:col>
                    <xdr:colOff>106680</xdr:colOff>
                    <xdr:row>543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5" name="Check Box 109">
              <controlPr defaultSize="0" autoFill="0" autoLine="0" autoPict="0">
                <anchor moveWithCells="1">
                  <from>
                    <xdr:col>25</xdr:col>
                    <xdr:colOff>144780</xdr:colOff>
                    <xdr:row>541</xdr:row>
                    <xdr:rowOff>160020</xdr:rowOff>
                  </from>
                  <to>
                    <xdr:col>27</xdr:col>
                    <xdr:colOff>106680</xdr:colOff>
                    <xdr:row>543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6" name="Check Box 110">
              <controlPr defaultSize="0" autoFill="0" autoLine="0" autoPict="0">
                <anchor moveWithCells="1">
                  <from>
                    <xdr:col>18</xdr:col>
                    <xdr:colOff>144780</xdr:colOff>
                    <xdr:row>543</xdr:row>
                    <xdr:rowOff>160020</xdr:rowOff>
                  </from>
                  <to>
                    <xdr:col>20</xdr:col>
                    <xdr:colOff>106680</xdr:colOff>
                    <xdr:row>545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7" name="Check Box 111">
              <controlPr defaultSize="0" autoFill="0" autoLine="0" autoPict="0">
                <anchor moveWithCells="1">
                  <from>
                    <xdr:col>25</xdr:col>
                    <xdr:colOff>144780</xdr:colOff>
                    <xdr:row>543</xdr:row>
                    <xdr:rowOff>160020</xdr:rowOff>
                  </from>
                  <to>
                    <xdr:col>27</xdr:col>
                    <xdr:colOff>106680</xdr:colOff>
                    <xdr:row>545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8" name="Check Box 112">
              <controlPr defaultSize="0" autoFill="0" autoLine="0" autoPict="0">
                <anchor moveWithCells="1">
                  <from>
                    <xdr:col>18</xdr:col>
                    <xdr:colOff>144780</xdr:colOff>
                    <xdr:row>548</xdr:row>
                    <xdr:rowOff>160020</xdr:rowOff>
                  </from>
                  <to>
                    <xdr:col>20</xdr:col>
                    <xdr:colOff>106680</xdr:colOff>
                    <xdr:row>550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9" name="Check Box 113">
              <controlPr defaultSize="0" autoFill="0" autoLine="0" autoPict="0">
                <anchor moveWithCells="1">
                  <from>
                    <xdr:col>25</xdr:col>
                    <xdr:colOff>144780</xdr:colOff>
                    <xdr:row>548</xdr:row>
                    <xdr:rowOff>160020</xdr:rowOff>
                  </from>
                  <to>
                    <xdr:col>27</xdr:col>
                    <xdr:colOff>106680</xdr:colOff>
                    <xdr:row>550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0" name="Check Box 114">
              <controlPr defaultSize="0" autoFill="0" autoLine="0" autoPict="0">
                <anchor moveWithCells="1">
                  <from>
                    <xdr:col>18</xdr:col>
                    <xdr:colOff>144780</xdr:colOff>
                    <xdr:row>550</xdr:row>
                    <xdr:rowOff>160020</xdr:rowOff>
                  </from>
                  <to>
                    <xdr:col>20</xdr:col>
                    <xdr:colOff>106680</xdr:colOff>
                    <xdr:row>552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1" name="Check Box 115">
              <controlPr defaultSize="0" autoFill="0" autoLine="0" autoPict="0">
                <anchor moveWithCells="1">
                  <from>
                    <xdr:col>25</xdr:col>
                    <xdr:colOff>144780</xdr:colOff>
                    <xdr:row>550</xdr:row>
                    <xdr:rowOff>160020</xdr:rowOff>
                  </from>
                  <to>
                    <xdr:col>27</xdr:col>
                    <xdr:colOff>106680</xdr:colOff>
                    <xdr:row>552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2" name="Check Box 116">
              <controlPr defaultSize="0" autoFill="0" autoLine="0" autoPict="0">
                <anchor moveWithCells="1">
                  <from>
                    <xdr:col>18</xdr:col>
                    <xdr:colOff>144780</xdr:colOff>
                    <xdr:row>552</xdr:row>
                    <xdr:rowOff>160020</xdr:rowOff>
                  </from>
                  <to>
                    <xdr:col>20</xdr:col>
                    <xdr:colOff>106680</xdr:colOff>
                    <xdr:row>554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3" name="Check Box 117">
              <controlPr defaultSize="0" autoFill="0" autoLine="0" autoPict="0">
                <anchor moveWithCells="1">
                  <from>
                    <xdr:col>25</xdr:col>
                    <xdr:colOff>144780</xdr:colOff>
                    <xdr:row>552</xdr:row>
                    <xdr:rowOff>160020</xdr:rowOff>
                  </from>
                  <to>
                    <xdr:col>27</xdr:col>
                    <xdr:colOff>106680</xdr:colOff>
                    <xdr:row>554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4" name="Check Box 118">
              <controlPr defaultSize="0" autoFill="0" autoLine="0" autoPict="0">
                <anchor moveWithCells="1">
                  <from>
                    <xdr:col>18</xdr:col>
                    <xdr:colOff>144780</xdr:colOff>
                    <xdr:row>556</xdr:row>
                    <xdr:rowOff>160020</xdr:rowOff>
                  </from>
                  <to>
                    <xdr:col>20</xdr:col>
                    <xdr:colOff>106680</xdr:colOff>
                    <xdr:row>558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5" name="Check Box 119">
              <controlPr defaultSize="0" autoFill="0" autoLine="0" autoPict="0">
                <anchor moveWithCells="1">
                  <from>
                    <xdr:col>25</xdr:col>
                    <xdr:colOff>144780</xdr:colOff>
                    <xdr:row>556</xdr:row>
                    <xdr:rowOff>160020</xdr:rowOff>
                  </from>
                  <to>
                    <xdr:col>27</xdr:col>
                    <xdr:colOff>106680</xdr:colOff>
                    <xdr:row>558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6" name="Check Box 120">
              <controlPr defaultSize="0" autoFill="0" autoLine="0" autoPict="0">
                <anchor moveWithCells="1">
                  <from>
                    <xdr:col>18</xdr:col>
                    <xdr:colOff>144780</xdr:colOff>
                    <xdr:row>557</xdr:row>
                    <xdr:rowOff>160020</xdr:rowOff>
                  </from>
                  <to>
                    <xdr:col>20</xdr:col>
                    <xdr:colOff>106680</xdr:colOff>
                    <xdr:row>559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7" name="Check Box 121">
              <controlPr defaultSize="0" autoFill="0" autoLine="0" autoPict="0">
                <anchor moveWithCells="1">
                  <from>
                    <xdr:col>25</xdr:col>
                    <xdr:colOff>144780</xdr:colOff>
                    <xdr:row>557</xdr:row>
                    <xdr:rowOff>160020</xdr:rowOff>
                  </from>
                  <to>
                    <xdr:col>27</xdr:col>
                    <xdr:colOff>106680</xdr:colOff>
                    <xdr:row>559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18</xdr:col>
                    <xdr:colOff>144780</xdr:colOff>
                    <xdr:row>558</xdr:row>
                    <xdr:rowOff>160020</xdr:rowOff>
                  </from>
                  <to>
                    <xdr:col>20</xdr:col>
                    <xdr:colOff>106680</xdr:colOff>
                    <xdr:row>560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25</xdr:col>
                    <xdr:colOff>144780</xdr:colOff>
                    <xdr:row>558</xdr:row>
                    <xdr:rowOff>160020</xdr:rowOff>
                  </from>
                  <to>
                    <xdr:col>27</xdr:col>
                    <xdr:colOff>106680</xdr:colOff>
                    <xdr:row>560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18</xdr:col>
                    <xdr:colOff>144780</xdr:colOff>
                    <xdr:row>559</xdr:row>
                    <xdr:rowOff>160020</xdr:rowOff>
                  </from>
                  <to>
                    <xdr:col>20</xdr:col>
                    <xdr:colOff>106680</xdr:colOff>
                    <xdr:row>561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25</xdr:col>
                    <xdr:colOff>144780</xdr:colOff>
                    <xdr:row>559</xdr:row>
                    <xdr:rowOff>160020</xdr:rowOff>
                  </from>
                  <to>
                    <xdr:col>27</xdr:col>
                    <xdr:colOff>106680</xdr:colOff>
                    <xdr:row>561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18</xdr:col>
                    <xdr:colOff>144780</xdr:colOff>
                    <xdr:row>561</xdr:row>
                    <xdr:rowOff>160020</xdr:rowOff>
                  </from>
                  <to>
                    <xdr:col>20</xdr:col>
                    <xdr:colOff>106680</xdr:colOff>
                    <xdr:row>563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25</xdr:col>
                    <xdr:colOff>144780</xdr:colOff>
                    <xdr:row>561</xdr:row>
                    <xdr:rowOff>160020</xdr:rowOff>
                  </from>
                  <to>
                    <xdr:col>27</xdr:col>
                    <xdr:colOff>106680</xdr:colOff>
                    <xdr:row>563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4" name="Check Box 128">
              <controlPr defaultSize="0" autoFill="0" autoLine="0" autoPict="0">
                <anchor moveWithCells="1">
                  <from>
                    <xdr:col>18</xdr:col>
                    <xdr:colOff>144780</xdr:colOff>
                    <xdr:row>571</xdr:row>
                    <xdr:rowOff>160020</xdr:rowOff>
                  </from>
                  <to>
                    <xdr:col>20</xdr:col>
                    <xdr:colOff>106680</xdr:colOff>
                    <xdr:row>573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5" name="Check Box 129">
              <controlPr defaultSize="0" autoFill="0" autoLine="0" autoPict="0">
                <anchor moveWithCells="1">
                  <from>
                    <xdr:col>25</xdr:col>
                    <xdr:colOff>144780</xdr:colOff>
                    <xdr:row>571</xdr:row>
                    <xdr:rowOff>160020</xdr:rowOff>
                  </from>
                  <to>
                    <xdr:col>27</xdr:col>
                    <xdr:colOff>106680</xdr:colOff>
                    <xdr:row>573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6" name="Check Box 130">
              <controlPr defaultSize="0" autoFill="0" autoLine="0" autoPict="0">
                <anchor moveWithCells="1">
                  <from>
                    <xdr:col>18</xdr:col>
                    <xdr:colOff>144780</xdr:colOff>
                    <xdr:row>485</xdr:row>
                    <xdr:rowOff>160020</xdr:rowOff>
                  </from>
                  <to>
                    <xdr:col>20</xdr:col>
                    <xdr:colOff>106680</xdr:colOff>
                    <xdr:row>487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7" name="Check Box 131">
              <controlPr defaultSize="0" autoFill="0" autoLine="0" autoPict="0">
                <anchor moveWithCells="1">
                  <from>
                    <xdr:col>25</xdr:col>
                    <xdr:colOff>144780</xdr:colOff>
                    <xdr:row>485</xdr:row>
                    <xdr:rowOff>160020</xdr:rowOff>
                  </from>
                  <to>
                    <xdr:col>27</xdr:col>
                    <xdr:colOff>106680</xdr:colOff>
                    <xdr:row>487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8" name="Check Box 132">
              <controlPr defaultSize="0" autoFill="0" autoLine="0" autoPict="0">
                <anchor moveWithCells="1">
                  <from>
                    <xdr:col>18</xdr:col>
                    <xdr:colOff>144780</xdr:colOff>
                    <xdr:row>492</xdr:row>
                    <xdr:rowOff>160020</xdr:rowOff>
                  </from>
                  <to>
                    <xdr:col>20</xdr:col>
                    <xdr:colOff>106680</xdr:colOff>
                    <xdr:row>494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9" name="Check Box 133">
              <controlPr defaultSize="0" autoFill="0" autoLine="0" autoPict="0">
                <anchor moveWithCells="1">
                  <from>
                    <xdr:col>25</xdr:col>
                    <xdr:colOff>144780</xdr:colOff>
                    <xdr:row>492</xdr:row>
                    <xdr:rowOff>160020</xdr:rowOff>
                  </from>
                  <to>
                    <xdr:col>27</xdr:col>
                    <xdr:colOff>106680</xdr:colOff>
                    <xdr:row>494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0" name="Check Box 134">
              <controlPr defaultSize="0" autoFill="0" autoLine="0" autoPict="0">
                <anchor moveWithCells="1">
                  <from>
                    <xdr:col>18</xdr:col>
                    <xdr:colOff>144780</xdr:colOff>
                    <xdr:row>494</xdr:row>
                    <xdr:rowOff>160020</xdr:rowOff>
                  </from>
                  <to>
                    <xdr:col>20</xdr:col>
                    <xdr:colOff>106680</xdr:colOff>
                    <xdr:row>496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1" name="Check Box 135">
              <controlPr defaultSize="0" autoFill="0" autoLine="0" autoPict="0">
                <anchor moveWithCells="1">
                  <from>
                    <xdr:col>25</xdr:col>
                    <xdr:colOff>144780</xdr:colOff>
                    <xdr:row>494</xdr:row>
                    <xdr:rowOff>160020</xdr:rowOff>
                  </from>
                  <to>
                    <xdr:col>27</xdr:col>
                    <xdr:colOff>106680</xdr:colOff>
                    <xdr:row>496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2" name="Check Box 136">
              <controlPr defaultSize="0" autoFill="0" autoLine="0" autoPict="0">
                <anchor moveWithCells="1">
                  <from>
                    <xdr:col>18</xdr:col>
                    <xdr:colOff>144780</xdr:colOff>
                    <xdr:row>497</xdr:row>
                    <xdr:rowOff>160020</xdr:rowOff>
                  </from>
                  <to>
                    <xdr:col>20</xdr:col>
                    <xdr:colOff>106680</xdr:colOff>
                    <xdr:row>499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3" name="Check Box 137">
              <controlPr defaultSize="0" autoFill="0" autoLine="0" autoPict="0">
                <anchor moveWithCells="1">
                  <from>
                    <xdr:col>25</xdr:col>
                    <xdr:colOff>144780</xdr:colOff>
                    <xdr:row>497</xdr:row>
                    <xdr:rowOff>160020</xdr:rowOff>
                  </from>
                  <to>
                    <xdr:col>27</xdr:col>
                    <xdr:colOff>106680</xdr:colOff>
                    <xdr:row>499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4" name="Check Box 138">
              <controlPr defaultSize="0" autoFill="0" autoLine="0" autoPict="0">
                <anchor moveWithCells="1">
                  <from>
                    <xdr:col>18</xdr:col>
                    <xdr:colOff>144780</xdr:colOff>
                    <xdr:row>500</xdr:row>
                    <xdr:rowOff>160020</xdr:rowOff>
                  </from>
                  <to>
                    <xdr:col>20</xdr:col>
                    <xdr:colOff>106680</xdr:colOff>
                    <xdr:row>502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5" name="Check Box 139">
              <controlPr defaultSize="0" autoFill="0" autoLine="0" autoPict="0">
                <anchor moveWithCells="1">
                  <from>
                    <xdr:col>25</xdr:col>
                    <xdr:colOff>144780</xdr:colOff>
                    <xdr:row>500</xdr:row>
                    <xdr:rowOff>160020</xdr:rowOff>
                  </from>
                  <to>
                    <xdr:col>27</xdr:col>
                    <xdr:colOff>106680</xdr:colOff>
                    <xdr:row>502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6" name="Check Box 140">
              <controlPr defaultSize="0" autoFill="0" autoLine="0" autoPict="0">
                <anchor moveWithCells="1">
                  <from>
                    <xdr:col>18</xdr:col>
                    <xdr:colOff>144780</xdr:colOff>
                    <xdr:row>504</xdr:row>
                    <xdr:rowOff>160020</xdr:rowOff>
                  </from>
                  <to>
                    <xdr:col>20</xdr:col>
                    <xdr:colOff>106680</xdr:colOff>
                    <xdr:row>506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7" name="Check Box 141">
              <controlPr defaultSize="0" autoFill="0" autoLine="0" autoPict="0">
                <anchor moveWithCells="1">
                  <from>
                    <xdr:col>25</xdr:col>
                    <xdr:colOff>144780</xdr:colOff>
                    <xdr:row>504</xdr:row>
                    <xdr:rowOff>160020</xdr:rowOff>
                  </from>
                  <to>
                    <xdr:col>27</xdr:col>
                    <xdr:colOff>106680</xdr:colOff>
                    <xdr:row>506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8" name="Check Box 142">
              <controlPr defaultSize="0" autoFill="0" autoLine="0" autoPict="0">
                <anchor moveWithCells="1">
                  <from>
                    <xdr:col>18</xdr:col>
                    <xdr:colOff>144780</xdr:colOff>
                    <xdr:row>507</xdr:row>
                    <xdr:rowOff>160020</xdr:rowOff>
                  </from>
                  <to>
                    <xdr:col>20</xdr:col>
                    <xdr:colOff>106680</xdr:colOff>
                    <xdr:row>509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9" name="Check Box 143">
              <controlPr defaultSize="0" autoFill="0" autoLine="0" autoPict="0">
                <anchor moveWithCells="1">
                  <from>
                    <xdr:col>25</xdr:col>
                    <xdr:colOff>144780</xdr:colOff>
                    <xdr:row>507</xdr:row>
                    <xdr:rowOff>160020</xdr:rowOff>
                  </from>
                  <to>
                    <xdr:col>27</xdr:col>
                    <xdr:colOff>106680</xdr:colOff>
                    <xdr:row>509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0" name="Check Box 144">
              <controlPr defaultSize="0" autoFill="0" autoLine="0" autoPict="0">
                <anchor moveWithCells="1">
                  <from>
                    <xdr:col>18</xdr:col>
                    <xdr:colOff>144780</xdr:colOff>
                    <xdr:row>513</xdr:row>
                    <xdr:rowOff>160020</xdr:rowOff>
                  </from>
                  <to>
                    <xdr:col>20</xdr:col>
                    <xdr:colOff>106680</xdr:colOff>
                    <xdr:row>515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1" name="Check Box 145">
              <controlPr defaultSize="0" autoFill="0" autoLine="0" autoPict="0">
                <anchor moveWithCells="1">
                  <from>
                    <xdr:col>25</xdr:col>
                    <xdr:colOff>144780</xdr:colOff>
                    <xdr:row>513</xdr:row>
                    <xdr:rowOff>160020</xdr:rowOff>
                  </from>
                  <to>
                    <xdr:col>27</xdr:col>
                    <xdr:colOff>106680</xdr:colOff>
                    <xdr:row>515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2" name="Check Box 146">
              <controlPr defaultSize="0" autoFill="0" autoLine="0" autoPict="0">
                <anchor moveWithCells="1">
                  <from>
                    <xdr:col>18</xdr:col>
                    <xdr:colOff>144780</xdr:colOff>
                    <xdr:row>516</xdr:row>
                    <xdr:rowOff>160020</xdr:rowOff>
                  </from>
                  <to>
                    <xdr:col>20</xdr:col>
                    <xdr:colOff>106680</xdr:colOff>
                    <xdr:row>518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3" name="Check Box 147">
              <controlPr defaultSize="0" autoFill="0" autoLine="0" autoPict="0">
                <anchor moveWithCells="1">
                  <from>
                    <xdr:col>25</xdr:col>
                    <xdr:colOff>144780</xdr:colOff>
                    <xdr:row>516</xdr:row>
                    <xdr:rowOff>160020</xdr:rowOff>
                  </from>
                  <to>
                    <xdr:col>27</xdr:col>
                    <xdr:colOff>106680</xdr:colOff>
                    <xdr:row>518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4" name="Check Box 148">
              <controlPr defaultSize="0" autoFill="0" autoLine="0" autoPict="0">
                <anchor moveWithCells="1">
                  <from>
                    <xdr:col>18</xdr:col>
                    <xdr:colOff>144780</xdr:colOff>
                    <xdr:row>519</xdr:row>
                    <xdr:rowOff>160020</xdr:rowOff>
                  </from>
                  <to>
                    <xdr:col>20</xdr:col>
                    <xdr:colOff>106680</xdr:colOff>
                    <xdr:row>521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5" name="Check Box 149">
              <controlPr defaultSize="0" autoFill="0" autoLine="0" autoPict="0">
                <anchor moveWithCells="1">
                  <from>
                    <xdr:col>25</xdr:col>
                    <xdr:colOff>144780</xdr:colOff>
                    <xdr:row>519</xdr:row>
                    <xdr:rowOff>160020</xdr:rowOff>
                  </from>
                  <to>
                    <xdr:col>27</xdr:col>
                    <xdr:colOff>106680</xdr:colOff>
                    <xdr:row>521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6" name="Check Box 150">
              <controlPr defaultSize="0" autoFill="0" autoLine="0" autoPict="0">
                <anchor moveWithCells="1">
                  <from>
                    <xdr:col>18</xdr:col>
                    <xdr:colOff>144780</xdr:colOff>
                    <xdr:row>521</xdr:row>
                    <xdr:rowOff>160020</xdr:rowOff>
                  </from>
                  <to>
                    <xdr:col>20</xdr:col>
                    <xdr:colOff>106680</xdr:colOff>
                    <xdr:row>523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7" name="Check Box 151">
              <controlPr defaultSize="0" autoFill="0" autoLine="0" autoPict="0">
                <anchor moveWithCells="1">
                  <from>
                    <xdr:col>25</xdr:col>
                    <xdr:colOff>144780</xdr:colOff>
                    <xdr:row>521</xdr:row>
                    <xdr:rowOff>160020</xdr:rowOff>
                  </from>
                  <to>
                    <xdr:col>27</xdr:col>
                    <xdr:colOff>106680</xdr:colOff>
                    <xdr:row>523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8" name="Check Box 152">
              <controlPr defaultSize="0" autoFill="0" autoLine="0" autoPict="0">
                <anchor moveWithCells="1">
                  <from>
                    <xdr:col>18</xdr:col>
                    <xdr:colOff>144780</xdr:colOff>
                    <xdr:row>468</xdr:row>
                    <xdr:rowOff>160020</xdr:rowOff>
                  </from>
                  <to>
                    <xdr:col>20</xdr:col>
                    <xdr:colOff>106680</xdr:colOff>
                    <xdr:row>470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9" name="Check Box 154">
              <controlPr defaultSize="0" autoFill="0" autoLine="0" autoPict="0">
                <anchor moveWithCells="1">
                  <from>
                    <xdr:col>25</xdr:col>
                    <xdr:colOff>144780</xdr:colOff>
                    <xdr:row>468</xdr:row>
                    <xdr:rowOff>160020</xdr:rowOff>
                  </from>
                  <to>
                    <xdr:col>27</xdr:col>
                    <xdr:colOff>106680</xdr:colOff>
                    <xdr:row>470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0" name="Check Box 156">
              <controlPr defaultSize="0" autoFill="0" autoLine="0" autoPict="0">
                <anchor moveWithCells="1">
                  <from>
                    <xdr:col>25</xdr:col>
                    <xdr:colOff>144780</xdr:colOff>
                    <xdr:row>461</xdr:row>
                    <xdr:rowOff>160020</xdr:rowOff>
                  </from>
                  <to>
                    <xdr:col>27</xdr:col>
                    <xdr:colOff>106680</xdr:colOff>
                    <xdr:row>463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1" name="Check Box 157">
              <controlPr defaultSize="0" autoFill="0" autoLine="0" autoPict="0">
                <anchor moveWithCells="1">
                  <from>
                    <xdr:col>18</xdr:col>
                    <xdr:colOff>144780</xdr:colOff>
                    <xdr:row>460</xdr:row>
                    <xdr:rowOff>160020</xdr:rowOff>
                  </from>
                  <to>
                    <xdr:col>20</xdr:col>
                    <xdr:colOff>106680</xdr:colOff>
                    <xdr:row>462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2" name="Check Box 158">
              <controlPr defaultSize="0" autoFill="0" autoLine="0" autoPict="0">
                <anchor moveWithCells="1">
                  <from>
                    <xdr:col>25</xdr:col>
                    <xdr:colOff>144780</xdr:colOff>
                    <xdr:row>460</xdr:row>
                    <xdr:rowOff>160020</xdr:rowOff>
                  </from>
                  <to>
                    <xdr:col>27</xdr:col>
                    <xdr:colOff>106680</xdr:colOff>
                    <xdr:row>462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3" name="Check Box 159">
              <controlPr defaultSize="0" autoFill="0" autoLine="0" autoPict="0">
                <anchor moveWithCells="1">
                  <from>
                    <xdr:col>18</xdr:col>
                    <xdr:colOff>144780</xdr:colOff>
                    <xdr:row>459</xdr:row>
                    <xdr:rowOff>160020</xdr:rowOff>
                  </from>
                  <to>
                    <xdr:col>20</xdr:col>
                    <xdr:colOff>106680</xdr:colOff>
                    <xdr:row>461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4" name="Check Box 160">
              <controlPr defaultSize="0" autoFill="0" autoLine="0" autoPict="0">
                <anchor moveWithCells="1">
                  <from>
                    <xdr:col>25</xdr:col>
                    <xdr:colOff>144780</xdr:colOff>
                    <xdr:row>459</xdr:row>
                    <xdr:rowOff>160020</xdr:rowOff>
                  </from>
                  <to>
                    <xdr:col>27</xdr:col>
                    <xdr:colOff>106680</xdr:colOff>
                    <xdr:row>461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5" name="Check Box 161">
              <controlPr defaultSize="0" autoFill="0" autoLine="0" autoPict="0">
                <anchor moveWithCells="1">
                  <from>
                    <xdr:col>18</xdr:col>
                    <xdr:colOff>144780</xdr:colOff>
                    <xdr:row>458</xdr:row>
                    <xdr:rowOff>160020</xdr:rowOff>
                  </from>
                  <to>
                    <xdr:col>20</xdr:col>
                    <xdr:colOff>106680</xdr:colOff>
                    <xdr:row>460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6" name="Check Box 162">
              <controlPr defaultSize="0" autoFill="0" autoLine="0" autoPict="0">
                <anchor moveWithCells="1">
                  <from>
                    <xdr:col>25</xdr:col>
                    <xdr:colOff>144780</xdr:colOff>
                    <xdr:row>458</xdr:row>
                    <xdr:rowOff>160020</xdr:rowOff>
                  </from>
                  <to>
                    <xdr:col>27</xdr:col>
                    <xdr:colOff>106680</xdr:colOff>
                    <xdr:row>460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7" name="Check Box 164">
              <controlPr defaultSize="0" autoFill="0" autoLine="0" autoPict="0">
                <anchor moveWithCells="1">
                  <from>
                    <xdr:col>2</xdr:col>
                    <xdr:colOff>144780</xdr:colOff>
                    <xdr:row>432</xdr:row>
                    <xdr:rowOff>160020</xdr:rowOff>
                  </from>
                  <to>
                    <xdr:col>4</xdr:col>
                    <xdr:colOff>106680</xdr:colOff>
                    <xdr:row>434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8" name="Check Box 165">
              <controlPr defaultSize="0" autoFill="0" autoLine="0" autoPict="0">
                <anchor moveWithCells="1">
                  <from>
                    <xdr:col>2</xdr:col>
                    <xdr:colOff>144780</xdr:colOff>
                    <xdr:row>434</xdr:row>
                    <xdr:rowOff>121920</xdr:rowOff>
                  </from>
                  <to>
                    <xdr:col>4</xdr:col>
                    <xdr:colOff>106680</xdr:colOff>
                    <xdr:row>436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9" name="Check Box 166">
              <controlPr defaultSize="0" autoFill="0" autoLine="0" autoPict="0">
                <anchor moveWithCells="1">
                  <from>
                    <xdr:col>2</xdr:col>
                    <xdr:colOff>144780</xdr:colOff>
                    <xdr:row>436</xdr:row>
                    <xdr:rowOff>121920</xdr:rowOff>
                  </from>
                  <to>
                    <xdr:col>4</xdr:col>
                    <xdr:colOff>106680</xdr:colOff>
                    <xdr:row>438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0" name="Check Box 167">
              <controlPr defaultSize="0" autoFill="0" autoLine="0" autoPict="0">
                <anchor moveWithCells="1">
                  <from>
                    <xdr:col>2</xdr:col>
                    <xdr:colOff>144780</xdr:colOff>
                    <xdr:row>438</xdr:row>
                    <xdr:rowOff>121920</xdr:rowOff>
                  </from>
                  <to>
                    <xdr:col>4</xdr:col>
                    <xdr:colOff>106680</xdr:colOff>
                    <xdr:row>440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1" name="Check Box 170">
              <controlPr defaultSize="0" autoFill="0" autoLine="0" autoPict="0">
                <anchor moveWithCells="1">
                  <from>
                    <xdr:col>2</xdr:col>
                    <xdr:colOff>144780</xdr:colOff>
                    <xdr:row>398</xdr:row>
                    <xdr:rowOff>160020</xdr:rowOff>
                  </from>
                  <to>
                    <xdr:col>4</xdr:col>
                    <xdr:colOff>106680</xdr:colOff>
                    <xdr:row>400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2" name="Check Box 171">
              <controlPr defaultSize="0" autoFill="0" autoLine="0" autoPict="0">
                <anchor moveWithCells="1">
                  <from>
                    <xdr:col>2</xdr:col>
                    <xdr:colOff>144780</xdr:colOff>
                    <xdr:row>400</xdr:row>
                    <xdr:rowOff>160020</xdr:rowOff>
                  </from>
                  <to>
                    <xdr:col>4</xdr:col>
                    <xdr:colOff>106680</xdr:colOff>
                    <xdr:row>402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3" name="Check Box 172">
              <controlPr defaultSize="0" autoFill="0" autoLine="0" autoPict="0">
                <anchor moveWithCells="1">
                  <from>
                    <xdr:col>2</xdr:col>
                    <xdr:colOff>144780</xdr:colOff>
                    <xdr:row>409</xdr:row>
                    <xdr:rowOff>160020</xdr:rowOff>
                  </from>
                  <to>
                    <xdr:col>4</xdr:col>
                    <xdr:colOff>106680</xdr:colOff>
                    <xdr:row>411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4" name="Check Box 173">
              <controlPr defaultSize="0" autoFill="0" autoLine="0" autoPict="0">
                <anchor moveWithCells="1">
                  <from>
                    <xdr:col>2</xdr:col>
                    <xdr:colOff>144780</xdr:colOff>
                    <xdr:row>414</xdr:row>
                    <xdr:rowOff>160020</xdr:rowOff>
                  </from>
                  <to>
                    <xdr:col>4</xdr:col>
                    <xdr:colOff>106680</xdr:colOff>
                    <xdr:row>416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5" name="Check Box 174">
              <controlPr defaultSize="0" autoFill="0" autoLine="0" autoPict="0">
                <anchor moveWithCells="1">
                  <from>
                    <xdr:col>2</xdr:col>
                    <xdr:colOff>144780</xdr:colOff>
                    <xdr:row>419</xdr:row>
                    <xdr:rowOff>160020</xdr:rowOff>
                  </from>
                  <to>
                    <xdr:col>4</xdr:col>
                    <xdr:colOff>106680</xdr:colOff>
                    <xdr:row>421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6" name="Check Box 175">
              <controlPr defaultSize="0" autoFill="0" autoLine="0" autoPict="0">
                <anchor moveWithCells="1">
                  <from>
                    <xdr:col>2</xdr:col>
                    <xdr:colOff>144780</xdr:colOff>
                    <xdr:row>423</xdr:row>
                    <xdr:rowOff>160020</xdr:rowOff>
                  </from>
                  <to>
                    <xdr:col>4</xdr:col>
                    <xdr:colOff>106680</xdr:colOff>
                    <xdr:row>425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07" name="Check Box 184">
              <controlPr defaultSize="0" autoFill="0" autoLine="0" autoPict="0">
                <anchor moveWithCells="1">
                  <from>
                    <xdr:col>2</xdr:col>
                    <xdr:colOff>144780</xdr:colOff>
                    <xdr:row>375</xdr:row>
                    <xdr:rowOff>160020</xdr:rowOff>
                  </from>
                  <to>
                    <xdr:col>4</xdr:col>
                    <xdr:colOff>106680</xdr:colOff>
                    <xdr:row>377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08" name="Check Box 185">
              <controlPr defaultSize="0" autoFill="0" autoLine="0" autoPict="0">
                <anchor moveWithCells="1">
                  <from>
                    <xdr:col>2</xdr:col>
                    <xdr:colOff>144780</xdr:colOff>
                    <xdr:row>377</xdr:row>
                    <xdr:rowOff>160020</xdr:rowOff>
                  </from>
                  <to>
                    <xdr:col>4</xdr:col>
                    <xdr:colOff>106680</xdr:colOff>
                    <xdr:row>379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09" name="Check Box 186">
              <controlPr defaultSize="0" autoFill="0" autoLine="0" autoPict="0">
                <anchor moveWithCells="1">
                  <from>
                    <xdr:col>2</xdr:col>
                    <xdr:colOff>144780</xdr:colOff>
                    <xdr:row>379</xdr:row>
                    <xdr:rowOff>160020</xdr:rowOff>
                  </from>
                  <to>
                    <xdr:col>4</xdr:col>
                    <xdr:colOff>106680</xdr:colOff>
                    <xdr:row>381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10" name="Check Box 187">
              <controlPr defaultSize="0" autoFill="0" autoLine="0" autoPict="0">
                <anchor moveWithCells="1">
                  <from>
                    <xdr:col>2</xdr:col>
                    <xdr:colOff>144780</xdr:colOff>
                    <xdr:row>381</xdr:row>
                    <xdr:rowOff>160020</xdr:rowOff>
                  </from>
                  <to>
                    <xdr:col>4</xdr:col>
                    <xdr:colOff>106680</xdr:colOff>
                    <xdr:row>383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11" name="Check Box 188">
              <controlPr defaultSize="0" autoFill="0" autoLine="0" autoPict="0">
                <anchor moveWithCells="1">
                  <from>
                    <xdr:col>2</xdr:col>
                    <xdr:colOff>144780</xdr:colOff>
                    <xdr:row>383</xdr:row>
                    <xdr:rowOff>160020</xdr:rowOff>
                  </from>
                  <to>
                    <xdr:col>4</xdr:col>
                    <xdr:colOff>106680</xdr:colOff>
                    <xdr:row>385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2" name="Check Box 189">
              <controlPr defaultSize="0" autoFill="0" autoLine="0" autoPict="0">
                <anchor moveWithCells="1">
                  <from>
                    <xdr:col>2</xdr:col>
                    <xdr:colOff>144780</xdr:colOff>
                    <xdr:row>385</xdr:row>
                    <xdr:rowOff>160020</xdr:rowOff>
                  </from>
                  <to>
                    <xdr:col>4</xdr:col>
                    <xdr:colOff>106680</xdr:colOff>
                    <xdr:row>387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13" name="Check Box 190">
              <controlPr defaultSize="0" autoFill="0" autoLine="0" autoPict="0">
                <anchor moveWithCells="1">
                  <from>
                    <xdr:col>1</xdr:col>
                    <xdr:colOff>144780</xdr:colOff>
                    <xdr:row>351</xdr:row>
                    <xdr:rowOff>160020</xdr:rowOff>
                  </from>
                  <to>
                    <xdr:col>3</xdr:col>
                    <xdr:colOff>106680</xdr:colOff>
                    <xdr:row>353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4" name="Check Box 191">
              <controlPr defaultSize="0" autoFill="0" autoLine="0" autoPict="0">
                <anchor moveWithCells="1">
                  <from>
                    <xdr:col>1</xdr:col>
                    <xdr:colOff>144780</xdr:colOff>
                    <xdr:row>353</xdr:row>
                    <xdr:rowOff>160020</xdr:rowOff>
                  </from>
                  <to>
                    <xdr:col>3</xdr:col>
                    <xdr:colOff>106680</xdr:colOff>
                    <xdr:row>355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15" name="Check Box 192">
              <controlPr defaultSize="0" autoFill="0" autoLine="0" autoPict="0">
                <anchor moveWithCells="1">
                  <from>
                    <xdr:col>1</xdr:col>
                    <xdr:colOff>144780</xdr:colOff>
                    <xdr:row>355</xdr:row>
                    <xdr:rowOff>160020</xdr:rowOff>
                  </from>
                  <to>
                    <xdr:col>3</xdr:col>
                    <xdr:colOff>106680</xdr:colOff>
                    <xdr:row>357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16" name="Check Box 193">
              <controlPr defaultSize="0" autoFill="0" autoLine="0" autoPict="0">
                <anchor moveWithCells="1">
                  <from>
                    <xdr:col>1</xdr:col>
                    <xdr:colOff>144780</xdr:colOff>
                    <xdr:row>357</xdr:row>
                    <xdr:rowOff>160020</xdr:rowOff>
                  </from>
                  <to>
                    <xdr:col>3</xdr:col>
                    <xdr:colOff>106680</xdr:colOff>
                    <xdr:row>359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17" name="Check Box 194">
              <controlPr defaultSize="0" autoFill="0" autoLine="0" autoPict="0">
                <anchor moveWithCells="1">
                  <from>
                    <xdr:col>1</xdr:col>
                    <xdr:colOff>144780</xdr:colOff>
                    <xdr:row>363</xdr:row>
                    <xdr:rowOff>160020</xdr:rowOff>
                  </from>
                  <to>
                    <xdr:col>3</xdr:col>
                    <xdr:colOff>106680</xdr:colOff>
                    <xdr:row>365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8" name="Check Box 195">
              <controlPr defaultSize="0" autoFill="0" autoLine="0" autoPict="0">
                <anchor moveWithCells="1">
                  <from>
                    <xdr:col>18</xdr:col>
                    <xdr:colOff>144780</xdr:colOff>
                    <xdr:row>351</xdr:row>
                    <xdr:rowOff>160020</xdr:rowOff>
                  </from>
                  <to>
                    <xdr:col>20</xdr:col>
                    <xdr:colOff>106680</xdr:colOff>
                    <xdr:row>353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9" name="Check Box 196">
              <controlPr defaultSize="0" autoFill="0" autoLine="0" autoPict="0">
                <anchor moveWithCells="1">
                  <from>
                    <xdr:col>18</xdr:col>
                    <xdr:colOff>144780</xdr:colOff>
                    <xdr:row>353</xdr:row>
                    <xdr:rowOff>160020</xdr:rowOff>
                  </from>
                  <to>
                    <xdr:col>20</xdr:col>
                    <xdr:colOff>106680</xdr:colOff>
                    <xdr:row>355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0" name="Check Box 197">
              <controlPr defaultSize="0" autoFill="0" autoLine="0" autoPict="0">
                <anchor moveWithCells="1">
                  <from>
                    <xdr:col>18</xdr:col>
                    <xdr:colOff>144780</xdr:colOff>
                    <xdr:row>355</xdr:row>
                    <xdr:rowOff>160020</xdr:rowOff>
                  </from>
                  <to>
                    <xdr:col>20</xdr:col>
                    <xdr:colOff>106680</xdr:colOff>
                    <xdr:row>357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21" name="Check Box 198">
              <controlPr defaultSize="0" autoFill="0" autoLine="0" autoPict="0">
                <anchor moveWithCells="1">
                  <from>
                    <xdr:col>18</xdr:col>
                    <xdr:colOff>144780</xdr:colOff>
                    <xdr:row>357</xdr:row>
                    <xdr:rowOff>160020</xdr:rowOff>
                  </from>
                  <to>
                    <xdr:col>20</xdr:col>
                    <xdr:colOff>106680</xdr:colOff>
                    <xdr:row>359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22" name="Check Box 213">
              <controlPr defaultSize="0" autoFill="0" autoLine="0" autoPict="0">
                <anchor moveWithCells="1">
                  <from>
                    <xdr:col>1</xdr:col>
                    <xdr:colOff>144780</xdr:colOff>
                    <xdr:row>318</xdr:row>
                    <xdr:rowOff>160020</xdr:rowOff>
                  </from>
                  <to>
                    <xdr:col>3</xdr:col>
                    <xdr:colOff>106680</xdr:colOff>
                    <xdr:row>320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23" name="Check Box 214">
              <controlPr defaultSize="0" autoFill="0" autoLine="0" autoPict="0">
                <anchor moveWithCells="1">
                  <from>
                    <xdr:col>1</xdr:col>
                    <xdr:colOff>144780</xdr:colOff>
                    <xdr:row>332</xdr:row>
                    <xdr:rowOff>160020</xdr:rowOff>
                  </from>
                  <to>
                    <xdr:col>3</xdr:col>
                    <xdr:colOff>30480</xdr:colOff>
                    <xdr:row>334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24" name="Check Box 215">
              <controlPr defaultSize="0" autoFill="0" autoLine="0" autoPict="0">
                <anchor moveWithCells="1">
                  <from>
                    <xdr:col>1</xdr:col>
                    <xdr:colOff>144780</xdr:colOff>
                    <xdr:row>334</xdr:row>
                    <xdr:rowOff>160020</xdr:rowOff>
                  </from>
                  <to>
                    <xdr:col>3</xdr:col>
                    <xdr:colOff>106680</xdr:colOff>
                    <xdr:row>336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5" name="Check Box 216">
              <controlPr defaultSize="0" autoFill="0" autoLine="0" autoPict="0">
                <anchor moveWithCells="1">
                  <from>
                    <xdr:col>1</xdr:col>
                    <xdr:colOff>144780</xdr:colOff>
                    <xdr:row>336</xdr:row>
                    <xdr:rowOff>160020</xdr:rowOff>
                  </from>
                  <to>
                    <xdr:col>3</xdr:col>
                    <xdr:colOff>106680</xdr:colOff>
                    <xdr:row>338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6" name="Check Box 217">
              <controlPr defaultSize="0" autoFill="0" autoLine="0" autoPict="0">
                <anchor moveWithCells="1">
                  <from>
                    <xdr:col>1</xdr:col>
                    <xdr:colOff>144780</xdr:colOff>
                    <xdr:row>338</xdr:row>
                    <xdr:rowOff>160020</xdr:rowOff>
                  </from>
                  <to>
                    <xdr:col>3</xdr:col>
                    <xdr:colOff>106680</xdr:colOff>
                    <xdr:row>340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7" name="Check Box 218">
              <controlPr defaultSize="0" autoFill="0" autoLine="0" autoPict="0">
                <anchor moveWithCells="1">
                  <from>
                    <xdr:col>1</xdr:col>
                    <xdr:colOff>144780</xdr:colOff>
                    <xdr:row>340</xdr:row>
                    <xdr:rowOff>160020</xdr:rowOff>
                  </from>
                  <to>
                    <xdr:col>3</xdr:col>
                    <xdr:colOff>106680</xdr:colOff>
                    <xdr:row>342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28" name="Check Box 221">
              <controlPr defaultSize="0" autoFill="0" autoLine="0" autoPict="0">
                <anchor moveWithCells="1">
                  <from>
                    <xdr:col>1</xdr:col>
                    <xdr:colOff>144780</xdr:colOff>
                    <xdr:row>343</xdr:row>
                    <xdr:rowOff>0</xdr:rowOff>
                  </from>
                  <to>
                    <xdr:col>3</xdr:col>
                    <xdr:colOff>106680</xdr:colOff>
                    <xdr:row>344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29" name="Check Box 222">
              <controlPr defaultSize="0" autoFill="0" autoLine="0" autoPict="0">
                <anchor moveWithCells="1">
                  <from>
                    <xdr:col>18</xdr:col>
                    <xdr:colOff>144780</xdr:colOff>
                    <xdr:row>318</xdr:row>
                    <xdr:rowOff>160020</xdr:rowOff>
                  </from>
                  <to>
                    <xdr:col>20</xdr:col>
                    <xdr:colOff>106680</xdr:colOff>
                    <xdr:row>320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30" name="Check Box 228">
              <controlPr defaultSize="0" autoFill="0" autoLine="0" autoPict="0">
                <anchor moveWithCells="1">
                  <from>
                    <xdr:col>1</xdr:col>
                    <xdr:colOff>144780</xdr:colOff>
                    <xdr:row>308</xdr:row>
                    <xdr:rowOff>160020</xdr:rowOff>
                  </from>
                  <to>
                    <xdr:col>3</xdr:col>
                    <xdr:colOff>106680</xdr:colOff>
                    <xdr:row>310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1" name="Check Box 229">
              <controlPr defaultSize="0" autoFill="0" autoLine="0" autoPict="0">
                <anchor moveWithCells="1">
                  <from>
                    <xdr:col>1</xdr:col>
                    <xdr:colOff>144780</xdr:colOff>
                    <xdr:row>310</xdr:row>
                    <xdr:rowOff>160020</xdr:rowOff>
                  </from>
                  <to>
                    <xdr:col>3</xdr:col>
                    <xdr:colOff>106680</xdr:colOff>
                    <xdr:row>312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32" name="Check Box 230">
              <controlPr defaultSize="0" autoFill="0" autoLine="0" autoPict="0">
                <anchor moveWithCells="1">
                  <from>
                    <xdr:col>1</xdr:col>
                    <xdr:colOff>144780</xdr:colOff>
                    <xdr:row>312</xdr:row>
                    <xdr:rowOff>160020</xdr:rowOff>
                  </from>
                  <to>
                    <xdr:col>3</xdr:col>
                    <xdr:colOff>106680</xdr:colOff>
                    <xdr:row>314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33" name="Check Box 231">
              <controlPr defaultSize="0" autoFill="0" autoLine="0" autoPict="0">
                <anchor moveWithCells="1">
                  <from>
                    <xdr:col>18</xdr:col>
                    <xdr:colOff>144780</xdr:colOff>
                    <xdr:row>308</xdr:row>
                    <xdr:rowOff>160020</xdr:rowOff>
                  </from>
                  <to>
                    <xdr:col>20</xdr:col>
                    <xdr:colOff>106680</xdr:colOff>
                    <xdr:row>310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34" name="Check Box 232">
              <controlPr defaultSize="0" autoFill="0" autoLine="0" autoPict="0">
                <anchor moveWithCells="1">
                  <from>
                    <xdr:col>18</xdr:col>
                    <xdr:colOff>144780</xdr:colOff>
                    <xdr:row>310</xdr:row>
                    <xdr:rowOff>160020</xdr:rowOff>
                  </from>
                  <to>
                    <xdr:col>20</xdr:col>
                    <xdr:colOff>106680</xdr:colOff>
                    <xdr:row>312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35" name="Check Box 233">
              <controlPr defaultSize="0" autoFill="0" autoLine="0" autoPict="0">
                <anchor moveWithCells="1">
                  <from>
                    <xdr:col>18</xdr:col>
                    <xdr:colOff>144780</xdr:colOff>
                    <xdr:row>312</xdr:row>
                    <xdr:rowOff>160020</xdr:rowOff>
                  </from>
                  <to>
                    <xdr:col>20</xdr:col>
                    <xdr:colOff>106680</xdr:colOff>
                    <xdr:row>314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6" name="Check Box 234">
              <controlPr defaultSize="0" autoFill="0" autoLine="0" autoPict="0">
                <anchor moveWithCells="1">
                  <from>
                    <xdr:col>1</xdr:col>
                    <xdr:colOff>144780</xdr:colOff>
                    <xdr:row>303</xdr:row>
                    <xdr:rowOff>0</xdr:rowOff>
                  </from>
                  <to>
                    <xdr:col>3</xdr:col>
                    <xdr:colOff>106680</xdr:colOff>
                    <xdr:row>304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7" name="Check Box 235">
              <controlPr defaultSize="0" autoFill="0" autoLine="0" autoPict="0">
                <anchor moveWithCells="1">
                  <from>
                    <xdr:col>1</xdr:col>
                    <xdr:colOff>144780</xdr:colOff>
                    <xdr:row>304</xdr:row>
                    <xdr:rowOff>160020</xdr:rowOff>
                  </from>
                  <to>
                    <xdr:col>3</xdr:col>
                    <xdr:colOff>106680</xdr:colOff>
                    <xdr:row>306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8" name="Check Box 236">
              <controlPr defaultSize="0" autoFill="0" autoLine="0" autoPict="0">
                <anchor moveWithCells="1">
                  <from>
                    <xdr:col>1</xdr:col>
                    <xdr:colOff>144780</xdr:colOff>
                    <xdr:row>306</xdr:row>
                    <xdr:rowOff>160020</xdr:rowOff>
                  </from>
                  <to>
                    <xdr:col>3</xdr:col>
                    <xdr:colOff>106680</xdr:colOff>
                    <xdr:row>308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9" name="Check Box 239">
              <controlPr defaultSize="0" autoFill="0" autoLine="0" autoPict="0">
                <anchor moveWithCells="1">
                  <from>
                    <xdr:col>1</xdr:col>
                    <xdr:colOff>144780</xdr:colOff>
                    <xdr:row>315</xdr:row>
                    <xdr:rowOff>0</xdr:rowOff>
                  </from>
                  <to>
                    <xdr:col>3</xdr:col>
                    <xdr:colOff>106680</xdr:colOff>
                    <xdr:row>316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0" name="Check Box 240">
              <controlPr defaultSize="0" autoFill="0" autoLine="0" autoPict="0">
                <anchor moveWithCells="1">
                  <from>
                    <xdr:col>18</xdr:col>
                    <xdr:colOff>144780</xdr:colOff>
                    <xdr:row>303</xdr:row>
                    <xdr:rowOff>0</xdr:rowOff>
                  </from>
                  <to>
                    <xdr:col>20</xdr:col>
                    <xdr:colOff>106680</xdr:colOff>
                    <xdr:row>304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41" name="Check Box 241">
              <controlPr defaultSize="0" autoFill="0" autoLine="0" autoPict="0">
                <anchor moveWithCells="1">
                  <from>
                    <xdr:col>18</xdr:col>
                    <xdr:colOff>144780</xdr:colOff>
                    <xdr:row>304</xdr:row>
                    <xdr:rowOff>160020</xdr:rowOff>
                  </from>
                  <to>
                    <xdr:col>20</xdr:col>
                    <xdr:colOff>106680</xdr:colOff>
                    <xdr:row>306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42" name="Check Box 242">
              <controlPr defaultSize="0" autoFill="0" autoLine="0" autoPict="0">
                <anchor moveWithCells="1">
                  <from>
                    <xdr:col>18</xdr:col>
                    <xdr:colOff>144780</xdr:colOff>
                    <xdr:row>306</xdr:row>
                    <xdr:rowOff>160020</xdr:rowOff>
                  </from>
                  <to>
                    <xdr:col>20</xdr:col>
                    <xdr:colOff>106680</xdr:colOff>
                    <xdr:row>308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43" name="Check Box 245">
              <controlPr defaultSize="0" autoFill="0" autoLine="0" autoPict="0">
                <anchor moveWithCells="1">
                  <from>
                    <xdr:col>18</xdr:col>
                    <xdr:colOff>144780</xdr:colOff>
                    <xdr:row>264</xdr:row>
                    <xdr:rowOff>160020</xdr:rowOff>
                  </from>
                  <to>
                    <xdr:col>20</xdr:col>
                    <xdr:colOff>106680</xdr:colOff>
                    <xdr:row>266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44" name="Check Box 246">
              <controlPr defaultSize="0" autoFill="0" autoLine="0" autoPict="0">
                <anchor moveWithCells="1">
                  <from>
                    <xdr:col>25</xdr:col>
                    <xdr:colOff>144780</xdr:colOff>
                    <xdr:row>264</xdr:row>
                    <xdr:rowOff>160020</xdr:rowOff>
                  </from>
                  <to>
                    <xdr:col>27</xdr:col>
                    <xdr:colOff>106680</xdr:colOff>
                    <xdr:row>266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45" name="Check Box 247">
              <controlPr defaultSize="0" autoFill="0" autoLine="0" autoPict="0">
                <anchor moveWithCells="1">
                  <from>
                    <xdr:col>18</xdr:col>
                    <xdr:colOff>144780</xdr:colOff>
                    <xdr:row>266</xdr:row>
                    <xdr:rowOff>160020</xdr:rowOff>
                  </from>
                  <to>
                    <xdr:col>20</xdr:col>
                    <xdr:colOff>106680</xdr:colOff>
                    <xdr:row>268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46" name="Check Box 248">
              <controlPr defaultSize="0" autoFill="0" autoLine="0" autoPict="0">
                <anchor moveWithCells="1">
                  <from>
                    <xdr:col>25</xdr:col>
                    <xdr:colOff>144780</xdr:colOff>
                    <xdr:row>266</xdr:row>
                    <xdr:rowOff>160020</xdr:rowOff>
                  </from>
                  <to>
                    <xdr:col>27</xdr:col>
                    <xdr:colOff>106680</xdr:colOff>
                    <xdr:row>268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47" name="Check Box 249">
              <controlPr defaultSize="0" autoFill="0" autoLine="0" autoPict="0">
                <anchor moveWithCells="1">
                  <from>
                    <xdr:col>18</xdr:col>
                    <xdr:colOff>144780</xdr:colOff>
                    <xdr:row>268</xdr:row>
                    <xdr:rowOff>160020</xdr:rowOff>
                  </from>
                  <to>
                    <xdr:col>20</xdr:col>
                    <xdr:colOff>106680</xdr:colOff>
                    <xdr:row>270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48" name="Check Box 250">
              <controlPr defaultSize="0" autoFill="0" autoLine="0" autoPict="0">
                <anchor moveWithCells="1">
                  <from>
                    <xdr:col>25</xdr:col>
                    <xdr:colOff>144780</xdr:colOff>
                    <xdr:row>268</xdr:row>
                    <xdr:rowOff>160020</xdr:rowOff>
                  </from>
                  <to>
                    <xdr:col>27</xdr:col>
                    <xdr:colOff>106680</xdr:colOff>
                    <xdr:row>270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49" name="Check Box 251">
              <controlPr defaultSize="0" autoFill="0" autoLine="0" autoPict="0">
                <anchor moveWithCells="1">
                  <from>
                    <xdr:col>18</xdr:col>
                    <xdr:colOff>144780</xdr:colOff>
                    <xdr:row>270</xdr:row>
                    <xdr:rowOff>160020</xdr:rowOff>
                  </from>
                  <to>
                    <xdr:col>20</xdr:col>
                    <xdr:colOff>106680</xdr:colOff>
                    <xdr:row>272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50" name="Check Box 252">
              <controlPr defaultSize="0" autoFill="0" autoLine="0" autoPict="0">
                <anchor moveWithCells="1">
                  <from>
                    <xdr:col>25</xdr:col>
                    <xdr:colOff>144780</xdr:colOff>
                    <xdr:row>270</xdr:row>
                    <xdr:rowOff>160020</xdr:rowOff>
                  </from>
                  <to>
                    <xdr:col>27</xdr:col>
                    <xdr:colOff>106680</xdr:colOff>
                    <xdr:row>272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51" name="Check Box 253">
              <controlPr defaultSize="0" autoFill="0" autoLine="0" autoPict="0">
                <anchor moveWithCells="1">
                  <from>
                    <xdr:col>18</xdr:col>
                    <xdr:colOff>144780</xdr:colOff>
                    <xdr:row>272</xdr:row>
                    <xdr:rowOff>160020</xdr:rowOff>
                  </from>
                  <to>
                    <xdr:col>20</xdr:col>
                    <xdr:colOff>106680</xdr:colOff>
                    <xdr:row>274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52" name="Check Box 254">
              <controlPr defaultSize="0" autoFill="0" autoLine="0" autoPict="0">
                <anchor moveWithCells="1">
                  <from>
                    <xdr:col>25</xdr:col>
                    <xdr:colOff>144780</xdr:colOff>
                    <xdr:row>272</xdr:row>
                    <xdr:rowOff>160020</xdr:rowOff>
                  </from>
                  <to>
                    <xdr:col>27</xdr:col>
                    <xdr:colOff>106680</xdr:colOff>
                    <xdr:row>274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53" name="Check Box 255">
              <controlPr defaultSize="0" autoFill="0" autoLine="0" autoPict="0">
                <anchor moveWithCells="1">
                  <from>
                    <xdr:col>18</xdr:col>
                    <xdr:colOff>144780</xdr:colOff>
                    <xdr:row>274</xdr:row>
                    <xdr:rowOff>160020</xdr:rowOff>
                  </from>
                  <to>
                    <xdr:col>20</xdr:col>
                    <xdr:colOff>106680</xdr:colOff>
                    <xdr:row>276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54" name="Check Box 256">
              <controlPr defaultSize="0" autoFill="0" autoLine="0" autoPict="0">
                <anchor moveWithCells="1">
                  <from>
                    <xdr:col>25</xdr:col>
                    <xdr:colOff>144780</xdr:colOff>
                    <xdr:row>274</xdr:row>
                    <xdr:rowOff>160020</xdr:rowOff>
                  </from>
                  <to>
                    <xdr:col>27</xdr:col>
                    <xdr:colOff>106680</xdr:colOff>
                    <xdr:row>276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55" name="Check Box 257">
              <controlPr defaultSize="0" autoFill="0" autoLine="0" autoPict="0">
                <anchor moveWithCells="1">
                  <from>
                    <xdr:col>13</xdr:col>
                    <xdr:colOff>144780</xdr:colOff>
                    <xdr:row>221</xdr:row>
                    <xdr:rowOff>0</xdr:rowOff>
                  </from>
                  <to>
                    <xdr:col>15</xdr:col>
                    <xdr:colOff>106680</xdr:colOff>
                    <xdr:row>222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56" name="Check Box 258">
              <controlPr defaultSize="0" autoFill="0" autoLine="0" autoPict="0">
                <anchor moveWithCells="1">
                  <from>
                    <xdr:col>22</xdr:col>
                    <xdr:colOff>144780</xdr:colOff>
                    <xdr:row>221</xdr:row>
                    <xdr:rowOff>0</xdr:rowOff>
                  </from>
                  <to>
                    <xdr:col>24</xdr:col>
                    <xdr:colOff>106680</xdr:colOff>
                    <xdr:row>222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57" name="Check Box 262">
              <controlPr defaultSize="0" autoFill="0" autoLine="0" autoPict="0">
                <anchor moveWithCells="1">
                  <from>
                    <xdr:col>24</xdr:col>
                    <xdr:colOff>144780</xdr:colOff>
                    <xdr:row>197</xdr:row>
                    <xdr:rowOff>160020</xdr:rowOff>
                  </from>
                  <to>
                    <xdr:col>26</xdr:col>
                    <xdr:colOff>106680</xdr:colOff>
                    <xdr:row>199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58" name="Check Box 263">
              <controlPr defaultSize="0" autoFill="0" autoLine="0" autoPict="0">
                <anchor moveWithCells="1">
                  <from>
                    <xdr:col>28</xdr:col>
                    <xdr:colOff>144780</xdr:colOff>
                    <xdr:row>197</xdr:row>
                    <xdr:rowOff>160020</xdr:rowOff>
                  </from>
                  <to>
                    <xdr:col>30</xdr:col>
                    <xdr:colOff>106680</xdr:colOff>
                    <xdr:row>199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59" name="Check Box 264">
              <controlPr defaultSize="0" autoFill="0" autoLine="0" autoPict="0">
                <anchor moveWithCells="1">
                  <from>
                    <xdr:col>10</xdr:col>
                    <xdr:colOff>144780</xdr:colOff>
                    <xdr:row>195</xdr:row>
                    <xdr:rowOff>160020</xdr:rowOff>
                  </from>
                  <to>
                    <xdr:col>12</xdr:col>
                    <xdr:colOff>106680</xdr:colOff>
                    <xdr:row>197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60" name="Check Box 265">
              <controlPr defaultSize="0" autoFill="0" autoLine="0" autoPict="0">
                <anchor moveWithCells="1">
                  <from>
                    <xdr:col>17</xdr:col>
                    <xdr:colOff>144780</xdr:colOff>
                    <xdr:row>195</xdr:row>
                    <xdr:rowOff>160020</xdr:rowOff>
                  </from>
                  <to>
                    <xdr:col>19</xdr:col>
                    <xdr:colOff>106680</xdr:colOff>
                    <xdr:row>197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61" name="Check Box 266">
              <controlPr defaultSize="0" autoFill="0" autoLine="0" autoPict="0">
                <anchor moveWithCells="1">
                  <from>
                    <xdr:col>24</xdr:col>
                    <xdr:colOff>144780</xdr:colOff>
                    <xdr:row>195</xdr:row>
                    <xdr:rowOff>160020</xdr:rowOff>
                  </from>
                  <to>
                    <xdr:col>26</xdr:col>
                    <xdr:colOff>106680</xdr:colOff>
                    <xdr:row>197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62" name="Check Box 267">
              <controlPr defaultSize="0" autoFill="0" autoLine="0" autoPict="0">
                <anchor moveWithCells="1">
                  <from>
                    <xdr:col>10</xdr:col>
                    <xdr:colOff>144780</xdr:colOff>
                    <xdr:row>189</xdr:row>
                    <xdr:rowOff>160020</xdr:rowOff>
                  </from>
                  <to>
                    <xdr:col>12</xdr:col>
                    <xdr:colOff>106680</xdr:colOff>
                    <xdr:row>191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63" name="Check Box 269">
              <controlPr defaultSize="0" autoFill="0" autoLine="0" autoPict="0">
                <anchor moveWithCells="1">
                  <from>
                    <xdr:col>10</xdr:col>
                    <xdr:colOff>144780</xdr:colOff>
                    <xdr:row>171</xdr:row>
                    <xdr:rowOff>160020</xdr:rowOff>
                  </from>
                  <to>
                    <xdr:col>12</xdr:col>
                    <xdr:colOff>106680</xdr:colOff>
                    <xdr:row>173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64" name="Check Box 270">
              <controlPr defaultSize="0" autoFill="0" autoLine="0" autoPict="0">
                <anchor moveWithCells="1">
                  <from>
                    <xdr:col>14</xdr:col>
                    <xdr:colOff>144780</xdr:colOff>
                    <xdr:row>171</xdr:row>
                    <xdr:rowOff>160020</xdr:rowOff>
                  </from>
                  <to>
                    <xdr:col>16</xdr:col>
                    <xdr:colOff>106680</xdr:colOff>
                    <xdr:row>173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65" name="Check Box 271">
              <controlPr defaultSize="0" autoFill="0" autoLine="0" autoPict="0">
                <anchor moveWithCells="1">
                  <from>
                    <xdr:col>10</xdr:col>
                    <xdr:colOff>144780</xdr:colOff>
                    <xdr:row>189</xdr:row>
                    <xdr:rowOff>160020</xdr:rowOff>
                  </from>
                  <to>
                    <xdr:col>12</xdr:col>
                    <xdr:colOff>106680</xdr:colOff>
                    <xdr:row>191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66" name="Check Box 272">
              <controlPr defaultSize="0" autoFill="0" autoLine="0" autoPict="0">
                <anchor moveWithCells="1">
                  <from>
                    <xdr:col>14</xdr:col>
                    <xdr:colOff>144780</xdr:colOff>
                    <xdr:row>189</xdr:row>
                    <xdr:rowOff>160020</xdr:rowOff>
                  </from>
                  <to>
                    <xdr:col>16</xdr:col>
                    <xdr:colOff>106680</xdr:colOff>
                    <xdr:row>191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67" name="Check Box 273">
              <controlPr defaultSize="0" autoFill="0" autoLine="0" autoPict="0">
                <anchor moveWithCells="1">
                  <from>
                    <xdr:col>10</xdr:col>
                    <xdr:colOff>144780</xdr:colOff>
                    <xdr:row>214</xdr:row>
                    <xdr:rowOff>160020</xdr:rowOff>
                  </from>
                  <to>
                    <xdr:col>12</xdr:col>
                    <xdr:colOff>106680</xdr:colOff>
                    <xdr:row>216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68" name="Check Box 274">
              <controlPr defaultSize="0" autoFill="0" autoLine="0" autoPict="0">
                <anchor moveWithCells="1">
                  <from>
                    <xdr:col>10</xdr:col>
                    <xdr:colOff>144780</xdr:colOff>
                    <xdr:row>214</xdr:row>
                    <xdr:rowOff>160020</xdr:rowOff>
                  </from>
                  <to>
                    <xdr:col>12</xdr:col>
                    <xdr:colOff>106680</xdr:colOff>
                    <xdr:row>216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69" name="Check Box 275">
              <controlPr defaultSize="0" autoFill="0" autoLine="0" autoPict="0">
                <anchor moveWithCells="1">
                  <from>
                    <xdr:col>14</xdr:col>
                    <xdr:colOff>144780</xdr:colOff>
                    <xdr:row>214</xdr:row>
                    <xdr:rowOff>160020</xdr:rowOff>
                  </from>
                  <to>
                    <xdr:col>16</xdr:col>
                    <xdr:colOff>106680</xdr:colOff>
                    <xdr:row>216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70" name="Check Box 276">
              <controlPr defaultSize="0" autoFill="0" autoLine="0" autoPict="0">
                <anchor moveWithCells="1">
                  <from>
                    <xdr:col>18</xdr:col>
                    <xdr:colOff>144780</xdr:colOff>
                    <xdr:row>130</xdr:row>
                    <xdr:rowOff>160020</xdr:rowOff>
                  </from>
                  <to>
                    <xdr:col>20</xdr:col>
                    <xdr:colOff>106680</xdr:colOff>
                    <xdr:row>132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71" name="Check Box 277">
              <controlPr defaultSize="0" autoFill="0" autoLine="0" autoPict="0">
                <anchor moveWithCells="1">
                  <from>
                    <xdr:col>25</xdr:col>
                    <xdr:colOff>144780</xdr:colOff>
                    <xdr:row>130</xdr:row>
                    <xdr:rowOff>160020</xdr:rowOff>
                  </from>
                  <to>
                    <xdr:col>27</xdr:col>
                    <xdr:colOff>106680</xdr:colOff>
                    <xdr:row>132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72" name="Check Box 278">
              <controlPr defaultSize="0" autoFill="0" autoLine="0" autoPict="0">
                <anchor moveWithCells="1">
                  <from>
                    <xdr:col>18</xdr:col>
                    <xdr:colOff>144780</xdr:colOff>
                    <xdr:row>128</xdr:row>
                    <xdr:rowOff>160020</xdr:rowOff>
                  </from>
                  <to>
                    <xdr:col>20</xdr:col>
                    <xdr:colOff>106680</xdr:colOff>
                    <xdr:row>130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73" name="Check Box 279">
              <controlPr defaultSize="0" autoFill="0" autoLine="0" autoPict="0">
                <anchor moveWithCells="1">
                  <from>
                    <xdr:col>25</xdr:col>
                    <xdr:colOff>144780</xdr:colOff>
                    <xdr:row>128</xdr:row>
                    <xdr:rowOff>160020</xdr:rowOff>
                  </from>
                  <to>
                    <xdr:col>27</xdr:col>
                    <xdr:colOff>106680</xdr:colOff>
                    <xdr:row>130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74" name="Check Box 288">
              <controlPr defaultSize="0" autoFill="0" autoLine="0" autoPict="0">
                <anchor moveWithCells="1">
                  <from>
                    <xdr:col>10</xdr:col>
                    <xdr:colOff>144780</xdr:colOff>
                    <xdr:row>34</xdr:row>
                    <xdr:rowOff>160020</xdr:rowOff>
                  </from>
                  <to>
                    <xdr:col>12</xdr:col>
                    <xdr:colOff>106680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75" name="Check Box 289">
              <controlPr defaultSize="0" autoFill="0" autoLine="0" autoPict="0">
                <anchor moveWithCells="1">
                  <from>
                    <xdr:col>17</xdr:col>
                    <xdr:colOff>144780</xdr:colOff>
                    <xdr:row>34</xdr:row>
                    <xdr:rowOff>160020</xdr:rowOff>
                  </from>
                  <to>
                    <xdr:col>19</xdr:col>
                    <xdr:colOff>106680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76" name="Check Box 290">
              <controlPr defaultSize="0" autoFill="0" autoLine="0" autoPict="0">
                <anchor moveWithCells="1">
                  <from>
                    <xdr:col>24</xdr:col>
                    <xdr:colOff>144780</xdr:colOff>
                    <xdr:row>34</xdr:row>
                    <xdr:rowOff>160020</xdr:rowOff>
                  </from>
                  <to>
                    <xdr:col>26</xdr:col>
                    <xdr:colOff>106680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77" name="Check Box 293">
              <controlPr defaultSize="0" autoFill="0" autoLine="0" autoPict="0">
                <anchor moveWithCells="1">
                  <from>
                    <xdr:col>17</xdr:col>
                    <xdr:colOff>144780</xdr:colOff>
                    <xdr:row>36</xdr:row>
                    <xdr:rowOff>160020</xdr:rowOff>
                  </from>
                  <to>
                    <xdr:col>19</xdr:col>
                    <xdr:colOff>106680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78" name="Check Box 294">
              <controlPr defaultSize="0" autoFill="0" autoLine="0" autoPict="0">
                <anchor moveWithCells="1">
                  <from>
                    <xdr:col>24</xdr:col>
                    <xdr:colOff>144780</xdr:colOff>
                    <xdr:row>36</xdr:row>
                    <xdr:rowOff>160020</xdr:rowOff>
                  </from>
                  <to>
                    <xdr:col>26</xdr:col>
                    <xdr:colOff>106680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79" name="Check Box 301">
              <controlPr defaultSize="0" autoFill="0" autoLine="0" autoPict="0">
                <anchor moveWithCells="1">
                  <from>
                    <xdr:col>10</xdr:col>
                    <xdr:colOff>144780</xdr:colOff>
                    <xdr:row>28</xdr:row>
                    <xdr:rowOff>160020</xdr:rowOff>
                  </from>
                  <to>
                    <xdr:col>12</xdr:col>
                    <xdr:colOff>106680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80" name="Check Box 302">
              <controlPr defaultSize="0" autoFill="0" autoLine="0" autoPict="0">
                <anchor moveWithCells="1">
                  <from>
                    <xdr:col>10</xdr:col>
                    <xdr:colOff>144780</xdr:colOff>
                    <xdr:row>28</xdr:row>
                    <xdr:rowOff>160020</xdr:rowOff>
                  </from>
                  <to>
                    <xdr:col>12</xdr:col>
                    <xdr:colOff>106680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81" name="Check Box 303">
              <controlPr defaultSize="0" autoFill="0" autoLine="0" autoPict="0">
                <anchor moveWithCells="1">
                  <from>
                    <xdr:col>14</xdr:col>
                    <xdr:colOff>144780</xdr:colOff>
                    <xdr:row>28</xdr:row>
                    <xdr:rowOff>160020</xdr:rowOff>
                  </from>
                  <to>
                    <xdr:col>16</xdr:col>
                    <xdr:colOff>106680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82" name="Check Box 308">
              <controlPr defaultSize="0" autoFill="0" autoLine="0" autoPict="0">
                <anchor moveWithCells="1">
                  <from>
                    <xdr:col>18</xdr:col>
                    <xdr:colOff>144780</xdr:colOff>
                    <xdr:row>461</xdr:row>
                    <xdr:rowOff>160020</xdr:rowOff>
                  </from>
                  <to>
                    <xdr:col>20</xdr:col>
                    <xdr:colOff>106680</xdr:colOff>
                    <xdr:row>463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83" name="Check Box 310">
              <controlPr defaultSize="0" autoFill="0" autoLine="0" autoPict="0">
                <anchor moveWithCells="1">
                  <from>
                    <xdr:col>1</xdr:col>
                    <xdr:colOff>152400</xdr:colOff>
                    <xdr:row>661</xdr:row>
                    <xdr:rowOff>160020</xdr:rowOff>
                  </from>
                  <to>
                    <xdr:col>3</xdr:col>
                    <xdr:colOff>114300</xdr:colOff>
                    <xdr:row>663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84" name="Check Box 311">
              <controlPr defaultSize="0" autoFill="0" autoLine="0" autoPict="0">
                <anchor moveWithCells="1">
                  <from>
                    <xdr:col>18</xdr:col>
                    <xdr:colOff>144780</xdr:colOff>
                    <xdr:row>250</xdr:row>
                    <xdr:rowOff>160020</xdr:rowOff>
                  </from>
                  <to>
                    <xdr:col>20</xdr:col>
                    <xdr:colOff>106680</xdr:colOff>
                    <xdr:row>252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85" name="Check Box 312">
              <controlPr defaultSize="0" autoFill="0" autoLine="0" autoPict="0">
                <anchor moveWithCells="1">
                  <from>
                    <xdr:col>25</xdr:col>
                    <xdr:colOff>144780</xdr:colOff>
                    <xdr:row>250</xdr:row>
                    <xdr:rowOff>160020</xdr:rowOff>
                  </from>
                  <to>
                    <xdr:col>27</xdr:col>
                    <xdr:colOff>106680</xdr:colOff>
                    <xdr:row>252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86" name="Check Box 313">
              <controlPr defaultSize="0" autoFill="0" autoLine="0" autoPict="0">
                <anchor moveWithCells="1">
                  <from>
                    <xdr:col>1</xdr:col>
                    <xdr:colOff>144780</xdr:colOff>
                    <xdr:row>359</xdr:row>
                    <xdr:rowOff>160020</xdr:rowOff>
                  </from>
                  <to>
                    <xdr:col>3</xdr:col>
                    <xdr:colOff>106680</xdr:colOff>
                    <xdr:row>361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87" name="Check Box 314">
              <controlPr defaultSize="0" autoFill="0" autoLine="0" autoPict="0">
                <anchor moveWithCells="1">
                  <from>
                    <xdr:col>18</xdr:col>
                    <xdr:colOff>144780</xdr:colOff>
                    <xdr:row>359</xdr:row>
                    <xdr:rowOff>160020</xdr:rowOff>
                  </from>
                  <to>
                    <xdr:col>20</xdr:col>
                    <xdr:colOff>106680</xdr:colOff>
                    <xdr:row>361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88" name="Check Box 315">
              <controlPr defaultSize="0" autoFill="0" autoLine="0" autoPict="0">
                <anchor moveWithCells="1">
                  <from>
                    <xdr:col>1</xdr:col>
                    <xdr:colOff>144780</xdr:colOff>
                    <xdr:row>361</xdr:row>
                    <xdr:rowOff>160020</xdr:rowOff>
                  </from>
                  <to>
                    <xdr:col>3</xdr:col>
                    <xdr:colOff>106680</xdr:colOff>
                    <xdr:row>363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89" name="Check Box 316">
              <controlPr defaultSize="0" autoFill="0" autoLine="0" autoPict="0">
                <anchor moveWithCells="1">
                  <from>
                    <xdr:col>18</xdr:col>
                    <xdr:colOff>144780</xdr:colOff>
                    <xdr:row>361</xdr:row>
                    <xdr:rowOff>160020</xdr:rowOff>
                  </from>
                  <to>
                    <xdr:col>20</xdr:col>
                    <xdr:colOff>106680</xdr:colOff>
                    <xdr:row>363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90" name="Check Box 317">
              <controlPr defaultSize="0" autoFill="0" autoLine="0" autoPict="0">
                <anchor moveWithCells="1">
                  <from>
                    <xdr:col>18</xdr:col>
                    <xdr:colOff>144780</xdr:colOff>
                    <xdr:row>349</xdr:row>
                    <xdr:rowOff>160020</xdr:rowOff>
                  </from>
                  <to>
                    <xdr:col>20</xdr:col>
                    <xdr:colOff>106680</xdr:colOff>
                    <xdr:row>351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91" name="Check Box 318">
              <controlPr defaultSize="0" autoFill="0" autoLine="0" autoPict="0">
                <anchor moveWithCells="1">
                  <from>
                    <xdr:col>2</xdr:col>
                    <xdr:colOff>144780</xdr:colOff>
                    <xdr:row>387</xdr:row>
                    <xdr:rowOff>160020</xdr:rowOff>
                  </from>
                  <to>
                    <xdr:col>4</xdr:col>
                    <xdr:colOff>106680</xdr:colOff>
                    <xdr:row>389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92" name="Check Box 319">
              <controlPr defaultSize="0" autoFill="0" autoLine="0" autoPict="0">
                <anchor moveWithCells="1">
                  <from>
                    <xdr:col>2</xdr:col>
                    <xdr:colOff>144780</xdr:colOff>
                    <xdr:row>389</xdr:row>
                    <xdr:rowOff>160020</xdr:rowOff>
                  </from>
                  <to>
                    <xdr:col>4</xdr:col>
                    <xdr:colOff>106680</xdr:colOff>
                    <xdr:row>391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93" name="Check Box 320">
              <controlPr defaultSize="0" autoFill="0" autoLine="0" autoPict="0">
                <anchor moveWithCells="1">
                  <from>
                    <xdr:col>2</xdr:col>
                    <xdr:colOff>144780</xdr:colOff>
                    <xdr:row>421</xdr:row>
                    <xdr:rowOff>160020</xdr:rowOff>
                  </from>
                  <to>
                    <xdr:col>4</xdr:col>
                    <xdr:colOff>106680</xdr:colOff>
                    <xdr:row>423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94" name="Check Box 321">
              <controlPr defaultSize="0" autoFill="0" autoLine="0" autoPict="0">
                <anchor moveWithCells="1">
                  <from>
                    <xdr:col>18</xdr:col>
                    <xdr:colOff>144780</xdr:colOff>
                    <xdr:row>474</xdr:row>
                    <xdr:rowOff>160020</xdr:rowOff>
                  </from>
                  <to>
                    <xdr:col>20</xdr:col>
                    <xdr:colOff>106680</xdr:colOff>
                    <xdr:row>476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95" name="Check Box 322">
              <controlPr defaultSize="0" autoFill="0" autoLine="0" autoPict="0">
                <anchor moveWithCells="1">
                  <from>
                    <xdr:col>25</xdr:col>
                    <xdr:colOff>144780</xdr:colOff>
                    <xdr:row>474</xdr:row>
                    <xdr:rowOff>160020</xdr:rowOff>
                  </from>
                  <to>
                    <xdr:col>27</xdr:col>
                    <xdr:colOff>106680</xdr:colOff>
                    <xdr:row>476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96" name="Check Box 323">
              <controlPr defaultSize="0" autoFill="0" autoLine="0" autoPict="0">
                <anchor moveWithCells="1">
                  <from>
                    <xdr:col>18</xdr:col>
                    <xdr:colOff>144780</xdr:colOff>
                    <xdr:row>509</xdr:row>
                    <xdr:rowOff>160020</xdr:rowOff>
                  </from>
                  <to>
                    <xdr:col>20</xdr:col>
                    <xdr:colOff>106680</xdr:colOff>
                    <xdr:row>511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97" name="Check Box 324">
              <controlPr defaultSize="0" autoFill="0" autoLine="0" autoPict="0">
                <anchor moveWithCells="1">
                  <from>
                    <xdr:col>25</xdr:col>
                    <xdr:colOff>144780</xdr:colOff>
                    <xdr:row>509</xdr:row>
                    <xdr:rowOff>160020</xdr:rowOff>
                  </from>
                  <to>
                    <xdr:col>27</xdr:col>
                    <xdr:colOff>106680</xdr:colOff>
                    <xdr:row>511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98" name="Check Box 325">
              <controlPr defaultSize="0" autoFill="0" autoLine="0" autoPict="0">
                <anchor moveWithCells="1">
                  <from>
                    <xdr:col>1</xdr:col>
                    <xdr:colOff>144780</xdr:colOff>
                    <xdr:row>330</xdr:row>
                    <xdr:rowOff>160020</xdr:rowOff>
                  </from>
                  <to>
                    <xdr:col>3</xdr:col>
                    <xdr:colOff>106680</xdr:colOff>
                    <xdr:row>332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99" name="Check Box 326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160020</xdr:rowOff>
                  </from>
                  <to>
                    <xdr:col>8</xdr:col>
                    <xdr:colOff>7620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00" name="Check Box 327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160020</xdr:rowOff>
                  </from>
                  <to>
                    <xdr:col>8</xdr:col>
                    <xdr:colOff>7620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1" name="Check Box 328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160020</xdr:rowOff>
                  </from>
                  <to>
                    <xdr:col>8</xdr:col>
                    <xdr:colOff>7620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2" name="Check Box 330">
              <controlPr defaultSize="0" autoFill="0" autoLine="0" autoPict="0">
                <anchor moveWithCells="1">
                  <from>
                    <xdr:col>19</xdr:col>
                    <xdr:colOff>114300</xdr:colOff>
                    <xdr:row>14</xdr:row>
                    <xdr:rowOff>160020</xdr:rowOff>
                  </from>
                  <to>
                    <xdr:col>21</xdr:col>
                    <xdr:colOff>76200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3" name="Check Box 331">
              <controlPr defaultSize="0" autoFill="0" autoLine="0" autoPict="0">
                <anchor moveWithCells="1">
                  <from>
                    <xdr:col>19</xdr:col>
                    <xdr:colOff>114300</xdr:colOff>
                    <xdr:row>16</xdr:row>
                    <xdr:rowOff>160020</xdr:rowOff>
                  </from>
                  <to>
                    <xdr:col>21</xdr:col>
                    <xdr:colOff>76200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4" name="Check Box 332">
              <controlPr defaultSize="0" autoFill="0" autoLine="0" autoPict="0">
                <anchor moveWithCells="1">
                  <from>
                    <xdr:col>19</xdr:col>
                    <xdr:colOff>114300</xdr:colOff>
                    <xdr:row>18</xdr:row>
                    <xdr:rowOff>160020</xdr:rowOff>
                  </from>
                  <to>
                    <xdr:col>21</xdr:col>
                    <xdr:colOff>76200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5" name="Check Box 333">
              <controlPr defaultSize="0" autoFill="0" autoLine="0" autoPict="0">
                <anchor moveWithCells="1">
                  <from>
                    <xdr:col>1</xdr:col>
                    <xdr:colOff>144780</xdr:colOff>
                    <xdr:row>320</xdr:row>
                    <xdr:rowOff>160020</xdr:rowOff>
                  </from>
                  <to>
                    <xdr:col>3</xdr:col>
                    <xdr:colOff>106680</xdr:colOff>
                    <xdr:row>322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06" name="Check Box 335">
              <controlPr defaultSize="0" autoFill="0" autoLine="0" autoPict="0">
                <anchor moveWithCells="1">
                  <from>
                    <xdr:col>15</xdr:col>
                    <xdr:colOff>99060</xdr:colOff>
                    <xdr:row>331</xdr:row>
                    <xdr:rowOff>30480</xdr:rowOff>
                  </from>
                  <to>
                    <xdr:col>21</xdr:col>
                    <xdr:colOff>68580</xdr:colOff>
                    <xdr:row>332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7" name="Check Box 336">
              <controlPr defaultSize="0" autoFill="0" autoLine="0" autoPict="0">
                <anchor moveWithCells="1">
                  <from>
                    <xdr:col>1</xdr:col>
                    <xdr:colOff>160020</xdr:colOff>
                    <xdr:row>344</xdr:row>
                    <xdr:rowOff>160020</xdr:rowOff>
                  </from>
                  <to>
                    <xdr:col>9</xdr:col>
                    <xdr:colOff>38100</xdr:colOff>
                    <xdr:row>346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08" name="Check Box 337">
              <controlPr defaultSize="0" autoFill="0" autoLine="0" autoPict="0">
                <anchor moveWithCells="1">
                  <from>
                    <xdr:col>1</xdr:col>
                    <xdr:colOff>160020</xdr:colOff>
                    <xdr:row>637</xdr:row>
                    <xdr:rowOff>167640</xdr:rowOff>
                  </from>
                  <to>
                    <xdr:col>3</xdr:col>
                    <xdr:colOff>121920</xdr:colOff>
                    <xdr:row>639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09" name="Check Box 338">
              <controlPr defaultSize="0" autoFill="0" autoLine="0" autoPict="0">
                <anchor moveWithCells="1">
                  <from>
                    <xdr:col>1</xdr:col>
                    <xdr:colOff>167640</xdr:colOff>
                    <xdr:row>639</xdr:row>
                    <xdr:rowOff>160020</xdr:rowOff>
                  </from>
                  <to>
                    <xdr:col>3</xdr:col>
                    <xdr:colOff>129540</xdr:colOff>
                    <xdr:row>641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10" name="Check Box 339">
              <controlPr defaultSize="0" autoFill="0" autoLine="0" autoPict="0">
                <anchor moveWithCells="1">
                  <from>
                    <xdr:col>1</xdr:col>
                    <xdr:colOff>167640</xdr:colOff>
                    <xdr:row>641</xdr:row>
                    <xdr:rowOff>167640</xdr:rowOff>
                  </from>
                  <to>
                    <xdr:col>3</xdr:col>
                    <xdr:colOff>129540</xdr:colOff>
                    <xdr:row>643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</vt:lpstr>
      <vt:lpstr>Formulario!Títulos_a_imprimir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</cp:lastModifiedBy>
  <dcterms:created xsi:type="dcterms:W3CDTF">2017-04-27T18:09:54Z</dcterms:created>
  <dcterms:modified xsi:type="dcterms:W3CDTF">2024-05-20T18:30:39Z</dcterms:modified>
  <cp:category/>
</cp:coreProperties>
</file>